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bookViews>
    <workbookView xWindow="0" yWindow="0" windowWidth="15360" windowHeight="7530" activeTab="1"/>
  </bookViews>
  <sheets>
    <sheet name="OPMR" sheetId="63" r:id="rId1"/>
    <sheet name="Graphs" sheetId="64" r:id="rId2"/>
    <sheet name="29-Mar-2019" sheetId="62" r:id="rId3"/>
    <sheet name="28-Mar-2019" sheetId="59" r:id="rId4"/>
    <sheet name="27-Mar-2019" sheetId="56" r:id="rId5"/>
    <sheet name="26-Mar-2019" sheetId="53" r:id="rId6"/>
    <sheet name="25-Mar-2019" sheetId="50" r:id="rId7"/>
    <sheet name="22-Mar-2019" sheetId="47" r:id="rId8"/>
    <sheet name="21-Mar-2019" sheetId="44" r:id="rId9"/>
    <sheet name="20-Mar-2019" sheetId="41" r:id="rId10"/>
    <sheet name="19-Mar-2019" sheetId="38" r:id="rId11"/>
    <sheet name="18-Mar-2019" sheetId="35" r:id="rId12"/>
    <sheet name="15-Mar-2019" sheetId="32" r:id="rId13"/>
    <sheet name="14-Mar-2019" sheetId="29" r:id="rId14"/>
    <sheet name="13-Mar-2019" sheetId="26" r:id="rId15"/>
    <sheet name="12-Mar-2019" sheetId="23" r:id="rId16"/>
    <sheet name="11-Mar-2019" sheetId="20" r:id="rId17"/>
    <sheet name="08-Mar-2019" sheetId="17" r:id="rId18"/>
    <sheet name="07-Mar-2019" sheetId="14" r:id="rId19"/>
    <sheet name="06-Mar-2019" sheetId="11" r:id="rId20"/>
    <sheet name="05-Mar-2019" sheetId="8" r:id="rId21"/>
    <sheet name="04-Mar-2019" sheetId="5" r:id="rId22"/>
    <sheet name="01-Mar-2019" sheetId="2" r:id="rId2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<sst xmlns="http://schemas.openxmlformats.org/spreadsheetml/2006/main" count="1134" uniqueCount="53">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</sst>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theme="1"/>
      <name val="Calibri"/>
      <family val="2"/>
      <scheme val="minor"/>
    </font>
    <font>
      <sz val="10"/>
      <name val="Arial"/>
      <family val="2"/>
    </font>
    <font>
      <sz val="10"/>
      <color indexed="63"/>
      <name val="Arial"/>
      <family val="2"/>
    </font>
    <font>
      <sz val="10"/>
      <name val="Arial"/>
      <family val="2"/>
    </font>
    <font>
      <sz val="10"/>
      <name val="Arial"/>
      <family val="2"/>
    </font>
    <font>
      <sz val="10"/>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1" fillId="0" borderId="0"/>
    <xf numFmtId="0" fontId="3" fillId="0" borderId="0"/>
    <xf numFmtId="0" fontId="4" fillId="0" borderId="0"/>
    <xf numFmtId="0" fontId="5" fillId="0" borderId="0"/>
  </cellStyleXfs>
  <cellXfs count="25">
    <xf numFmtId="0" fontId="0" fillId="0" borderId="0" xfId="0"/>
    <xf numFmtId="14" fontId="0" fillId="0" borderId="0" xfId="0" applyNumberFormat="1"/>
    <xf numFmtId="3"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64" fontId="0" fillId="0" borderId="0" xfId="0" applyNumberFormat="1"/>
    <xf numFmtId="0" fontId="2" fillId="0" borderId="0" xfId="1" applyFont="1" applyAlignment="1">
      <alignment horizontal="left" indent="1"/>
    </xf>
    <xf numFmtId="0" fontId="1" fillId="0" borderId="0" xfId="1"/>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numLit>
          </c:cat>
          <c:val>
            <c:numLit>
              <c:formatCode>#,##0</c:formatCode>
              <c:ptCount val="13"/>
              <c:pt idx="0">
                <c:v>3357.0053475935829</c:v>
              </c:pt>
              <c:pt idx="1">
                <c:v>3047.9144385026739</c:v>
              </c:pt>
              <c:pt idx="2">
                <c:v>3047.9144385026739</c:v>
              </c:pt>
              <c:pt idx="3">
                <c:v>3047.9144385026739</c:v>
              </c:pt>
              <c:pt idx="4">
                <c:v>3047.9144385026739</c:v>
              </c:pt>
              <c:pt idx="5">
                <c:v>3047.9144385026739</c:v>
              </c:pt>
              <c:pt idx="6">
                <c:v>3047.9144385026739</c:v>
              </c:pt>
              <c:pt idx="7">
                <c:v>3047.9144385026734</c:v>
              </c:pt>
              <c:pt idx="8">
                <c:v>3047.9144385026734</c:v>
              </c:pt>
              <c:pt idx="9">
                <c:v>3047.9144385026739</c:v>
              </c:pt>
              <c:pt idx="10">
                <c:v>3047.9144385026739</c:v>
              </c:pt>
              <c:pt idx="11">
                <c:v>3047.9144385026734</c:v>
              </c:pt>
              <c:pt idx="12">
                <c:v>3047.9144385026734</c:v>
              </c:pt>
            </c:numLit>
          </c:val>
          <c:extLst>
            <c:ext xmlns:c16="http://schemas.microsoft.com/office/drawing/2014/chart" uri="{C3380CC4-5D6E-409C-BE32-E72D297353CC}">
              <c16:uniqueId val="{00000000-A24D-4151-B4AA-6130F7A6E0C7}"/>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numLit>
          </c:cat>
          <c:val>
            <c:numLit>
              <c:formatCode>#,##0</c:formatCode>
              <c:ptCount val="13"/>
              <c:pt idx="0">
                <c:v>838.44919786096216</c:v>
              </c:pt>
              <c:pt idx="1">
                <c:v>1052.0855614973261</c:v>
              </c:pt>
              <c:pt idx="2">
                <c:v>1076.4171122994649</c:v>
              </c:pt>
              <c:pt idx="3">
                <c:v>1040.5882352941171</c:v>
              </c:pt>
              <c:pt idx="4">
                <c:v>1046.7379679144383</c:v>
              </c:pt>
              <c:pt idx="5">
                <c:v>1095.6684491978604</c:v>
              </c:pt>
              <c:pt idx="6">
                <c:v>1181.7647058823532</c:v>
              </c:pt>
              <c:pt idx="7">
                <c:v>1169.1978609625662</c:v>
              </c:pt>
              <c:pt idx="8">
                <c:v>1083.6363636363635</c:v>
              </c:pt>
              <c:pt idx="9">
                <c:v>1085.5080213903739</c:v>
              </c:pt>
              <c:pt idx="10">
                <c:v>1085.5080213903739</c:v>
              </c:pt>
              <c:pt idx="11">
                <c:v>1092.7272727272725</c:v>
              </c:pt>
              <c:pt idx="12">
                <c:v>1148.0748663101599</c:v>
              </c:pt>
            </c:numLit>
          </c:val>
          <c:extLst>
            <c:ext xmlns:c16="http://schemas.microsoft.com/office/drawing/2014/chart" uri="{C3380CC4-5D6E-409C-BE32-E72D297353CC}">
              <c16:uniqueId val="{00000001-A24D-4151-B4AA-6130F7A6E0C7}"/>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A24D-4151-B4AA-6130F7A6E0C7}"/>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numLit>
          </c:cat>
          <c:val>
            <c:numLit>
              <c:formatCode>#,##0</c:formatCode>
              <c:ptCount val="13"/>
              <c:pt idx="0">
                <c:v>156</c:v>
              </c:pt>
              <c:pt idx="1">
                <c:v>156</c:v>
              </c:pt>
              <c:pt idx="2">
                <c:v>156</c:v>
              </c:pt>
              <c:pt idx="3">
                <c:v>156</c:v>
              </c:pt>
              <c:pt idx="4">
                <c:v>156</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3-A24D-4151-B4AA-6130F7A6E0C7}"/>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numLit>
          </c:cat>
          <c:val>
            <c:numLit>
              <c:formatCode>#,##0</c:formatCode>
              <c:ptCount val="13"/>
              <c:pt idx="0">
                <c:v>0</c:v>
              </c:pt>
              <c:pt idx="1">
                <c:v>0</c:v>
              </c:pt>
              <c:pt idx="2">
                <c:v>53.650000000000091</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4-A24D-4151-B4AA-6130F7A6E0C7}"/>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extLst>
            <c:ext xmlns:c16="http://schemas.microsoft.com/office/drawing/2014/chart" uri="{C3380CC4-5D6E-409C-BE32-E72D297353CC}">
              <c16:uniqueId val="{00000005-A24D-4151-B4AA-6130F7A6E0C7}"/>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-777.00534759358288</c:v>
              </c:pt>
              <c:pt idx="1">
                <c:v>-467.91443850267387</c:v>
              </c:pt>
              <c:pt idx="2">
                <c:v>-467.91443850267387</c:v>
              </c:pt>
              <c:pt idx="3">
                <c:v>-467.91443850267365</c:v>
              </c:pt>
              <c:pt idx="4">
                <c:v>-467.91443850267365</c:v>
              </c:pt>
              <c:pt idx="5">
                <c:v>-467.91443850267365</c:v>
              </c:pt>
              <c:pt idx="6">
                <c:v>-467.91443850267365</c:v>
              </c:pt>
              <c:pt idx="7">
                <c:v>-467.91443850267342</c:v>
              </c:pt>
              <c:pt idx="8">
                <c:v>-467.91443850267342</c:v>
              </c:pt>
              <c:pt idx="9">
                <c:v>-467.91443850267365</c:v>
              </c:pt>
              <c:pt idx="10">
                <c:v>-467.91443850267365</c:v>
              </c:pt>
              <c:pt idx="11">
                <c:v>-467.91443850267342</c:v>
              </c:pt>
              <c:pt idx="12">
                <c:v>-467.91443850267342</c:v>
              </c:pt>
            </c:numLit>
          </c:val>
          <c:extLst>
            <c:ext xmlns:c16="http://schemas.microsoft.com/office/drawing/2014/chart" uri="{C3380CC4-5D6E-409C-BE32-E72D297353CC}">
              <c16:uniqueId val="{00000006-A24D-4151-B4AA-6130F7A6E0C7}"/>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A24D-4151-B4AA-6130F7A6E0C7}"/>
            </c:ext>
          </c:extLst>
        </c:ser>
        <c:dLbls>
          <c:showLegendKey val="0"/>
          <c:showVal val="0"/>
          <c:showCatName val="0"/>
          <c:showSerName val="0"/>
          <c:showPercent val="0"/>
          <c:showBubbleSize val="0"/>
        </c:dLbls>
        <c:gapWidth val="60"/>
        <c:overlap val="100"/>
        <c:axId val="443994248"/>
        <c:axId val="1"/>
      </c:barChart>
      <c:dateAx>
        <c:axId val="443994248"/>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3994248"/>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numLit>
          </c:cat>
          <c:val>
            <c:numLit>
              <c:formatCode>#,##0</c:formatCode>
              <c:ptCount val="13"/>
              <c:pt idx="0">
                <c:v>3861.4491978609622</c:v>
              </c:pt>
              <c:pt idx="1">
                <c:v>4075.0855614973261</c:v>
              </c:pt>
              <c:pt idx="2">
                <c:v>4153.0671122994645</c:v>
              </c:pt>
              <c:pt idx="3">
                <c:v>4063.5882352941171</c:v>
              </c:pt>
              <c:pt idx="4">
                <c:v>4069.7379679144378</c:v>
              </c:pt>
              <c:pt idx="5">
                <c:v>3962.6684491978604</c:v>
              </c:pt>
              <c:pt idx="6">
                <c:v>4048.7647058823532</c:v>
              </c:pt>
              <c:pt idx="7">
                <c:v>4036.1978609625662</c:v>
              </c:pt>
              <c:pt idx="8">
                <c:v>3950.6363636363635</c:v>
              </c:pt>
              <c:pt idx="9">
                <c:v>3952.5080213903739</c:v>
              </c:pt>
              <c:pt idx="10">
                <c:v>3952.5080213903739</c:v>
              </c:pt>
              <c:pt idx="11">
                <c:v>3959.7272727272725</c:v>
              </c:pt>
              <c:pt idx="12">
                <c:v>4015.0748663101599</c:v>
              </c:pt>
            </c:numLit>
          </c:val>
          <c:smooth val="0"/>
          <c:extLst>
            <c:ext xmlns:c16="http://schemas.microsoft.com/office/drawing/2014/chart" uri="{C3380CC4-5D6E-409C-BE32-E72D297353CC}">
              <c16:uniqueId val="{00000000-7805-41A5-8B5A-E70875DFC1CC}"/>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numLit>
          </c:cat>
          <c:val>
            <c:numLit>
              <c:formatCode>#,##0</c:formatCode>
              <c:ptCount val="13"/>
              <c:pt idx="0">
                <c:v>15420</c:v>
              </c:pt>
              <c:pt idx="1">
                <c:v>10922</c:v>
              </c:pt>
              <c:pt idx="2">
                <c:v>15929</c:v>
              </c:pt>
              <c:pt idx="3">
                <c:v>12111</c:v>
              </c:pt>
              <c:pt idx="4">
                <c:v>11630</c:v>
              </c:pt>
              <c:pt idx="5">
                <c:v>13131</c:v>
              </c:pt>
              <c:pt idx="6">
                <c:v>15930</c:v>
              </c:pt>
              <c:pt idx="7">
                <c:v>15613</c:v>
              </c:pt>
              <c:pt idx="8">
                <c:v>12261</c:v>
              </c:pt>
              <c:pt idx="9">
                <c:v>11638</c:v>
              </c:pt>
              <c:pt idx="10">
                <c:v>11887</c:v>
              </c:pt>
              <c:pt idx="11">
                <c:v>12192</c:v>
              </c:pt>
              <c:pt idx="12">
                <c:v>15750</c:v>
              </c:pt>
            </c:numLit>
          </c:val>
          <c:smooth val="0"/>
          <c:extLst>
            <c:ext xmlns:c16="http://schemas.microsoft.com/office/drawing/2014/chart" uri="{C3380CC4-5D6E-409C-BE32-E72D297353CC}">
              <c16:uniqueId val="{00000001-7805-41A5-8B5A-E70875DFC1CC}"/>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10771</c:v>
              </c:pt>
              <c:pt idx="1">
                <c:v>6780</c:v>
              </c:pt>
              <c:pt idx="2">
                <c:v>7774.65</c:v>
              </c:pt>
              <c:pt idx="3">
                <c:v>7147</c:v>
              </c:pt>
              <c:pt idx="4">
                <c:v>8329</c:v>
              </c:pt>
              <c:pt idx="5">
                <c:v>10421</c:v>
              </c:pt>
              <c:pt idx="6">
                <c:v>13341</c:v>
              </c:pt>
              <c:pt idx="7">
                <c:v>12679</c:v>
              </c:pt>
              <c:pt idx="8">
                <c:v>8721</c:v>
              </c:pt>
              <c:pt idx="9">
                <c:v>8785</c:v>
              </c:pt>
              <c:pt idx="10">
                <c:v>9265</c:v>
              </c:pt>
              <c:pt idx="11">
                <c:v>9535</c:v>
              </c:pt>
              <c:pt idx="12">
                <c:v>11625</c:v>
              </c:pt>
            </c:numLit>
          </c:val>
          <c:smooth val="0"/>
          <c:extLst>
            <c:ext xmlns:c16="http://schemas.microsoft.com/office/drawing/2014/chart" uri="{C3380CC4-5D6E-409C-BE32-E72D297353CC}">
              <c16:uniqueId val="{00000002-7805-41A5-8B5A-E70875DFC1CC}"/>
            </c:ext>
          </c:extLst>
        </c:ser>
        <c:dLbls>
          <c:showLegendKey val="0"/>
          <c:showVal val="0"/>
          <c:showCatName val="0"/>
          <c:showSerName val="0"/>
          <c:showPercent val="0"/>
          <c:showBubbleSize val="0"/>
        </c:dLbls>
        <c:smooth val="0"/>
        <c:axId val="674805408"/>
        <c:axId val="1"/>
      </c:lineChart>
      <c:dateAx>
        <c:axId val="674805408"/>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4805408"/>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78169D56-8410-4DD5-8307-610691D23721}"/>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CEAC6D6F-8CAF-4922-BC87-DC33EE1EB7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03E42D23-5438-417F-8639-DDA7477D2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24"/>
  </cols>
  <sheetData>
    <row r="2" spans="1:1" x14ac:dyDescent="0.2">
      <c r="A2" s="23"/>
    </row>
    <row r="3" spans="1:1" x14ac:dyDescent="0.2">
      <c r="A3" s="23"/>
    </row>
    <row r="4" spans="1:1" x14ac:dyDescent="0.2">
      <c r="A4" s="23"/>
    </row>
    <row r="5" spans="1:1" x14ac:dyDescent="0.2">
      <c r="A5" s="2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5" t="s">
        <v>27</v>
      </c>
      <c r="B3" s="1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5">
        <v>43544</v>
      </c>
      <c r="B4" s="15">
        <v>43546</v>
      </c>
      <c r="C4" s="2">
        <v>38260</v>
      </c>
      <c r="D4" s="2">
        <v>58749</v>
      </c>
      <c r="E4" s="2">
        <v>3357.0053475935829</v>
      </c>
      <c r="F4" s="2">
        <v>3250</v>
      </c>
      <c r="G4" s="2">
        <v>3250</v>
      </c>
      <c r="H4" s="2">
        <v>20489</v>
      </c>
      <c r="I4" s="2">
        <v>1200</v>
      </c>
      <c r="J4" s="2">
        <v>4145.9893048128342</v>
      </c>
      <c r="K4" s="2">
        <v>181.81818181818181</v>
      </c>
      <c r="L4" s="2">
        <v>156</v>
      </c>
      <c r="M4" s="2">
        <v>3629.84</v>
      </c>
      <c r="N4" s="2">
        <v>0</v>
      </c>
      <c r="O4" s="2">
        <v>-913</v>
      </c>
      <c r="P4" s="2">
        <v>-777.00534759358288</v>
      </c>
      <c r="Q4" s="2">
        <v>7441.8239572192515</v>
      </c>
      <c r="R4" s="2">
        <v>13047.176042780749</v>
      </c>
      <c r="S4" s="2">
        <v>5390.16</v>
      </c>
      <c r="T4" s="2">
        <v>15098.84</v>
      </c>
      <c r="U4" s="2">
        <v>34850</v>
      </c>
      <c r="V4" s="2">
        <v>2027.2727272727273</v>
      </c>
      <c r="W4" s="2">
        <v>400</v>
      </c>
    </row>
    <row r="5" spans="1:23" x14ac:dyDescent="0.25">
      <c r="A5" s="15">
        <v>43544</v>
      </c>
      <c r="B5" s="15">
        <v>43547</v>
      </c>
      <c r="C5" s="2">
        <v>36650</v>
      </c>
      <c r="D5" s="2">
        <v>52863</v>
      </c>
      <c r="E5" s="2">
        <v>3357.0053475935829</v>
      </c>
      <c r="F5" s="2">
        <v>3250</v>
      </c>
      <c r="G5" s="2">
        <v>3250</v>
      </c>
      <c r="H5" s="2">
        <v>16213</v>
      </c>
      <c r="I5" s="2">
        <v>1200</v>
      </c>
      <c r="J5" s="2">
        <v>4189.0374331550793</v>
      </c>
      <c r="K5" s="2">
        <v>181.81818181818181</v>
      </c>
      <c r="L5" s="2">
        <v>156</v>
      </c>
      <c r="M5" s="2">
        <v>2375.6099999999997</v>
      </c>
      <c r="N5" s="2">
        <v>0</v>
      </c>
      <c r="O5" s="2">
        <v>-913</v>
      </c>
      <c r="P5" s="2">
        <v>-777.00534759358266</v>
      </c>
      <c r="Q5" s="2">
        <v>6230.6420855614961</v>
      </c>
      <c r="R5" s="2">
        <v>9982.3579144385039</v>
      </c>
      <c r="S5" s="2">
        <v>1978.3900000000003</v>
      </c>
      <c r="T5" s="2">
        <v>14234.61</v>
      </c>
      <c r="U5" s="2">
        <v>22680</v>
      </c>
      <c r="V5" s="2">
        <v>2560.2828282828282</v>
      </c>
      <c r="W5" s="2">
        <v>519.86666666666667</v>
      </c>
    </row>
    <row r="6" spans="1:23" x14ac:dyDescent="0.25">
      <c r="A6" s="15">
        <v>43544</v>
      </c>
      <c r="B6" s="15">
        <v>43548</v>
      </c>
      <c r="C6" s="2">
        <v>36840</v>
      </c>
      <c r="D6" s="2">
        <v>57608</v>
      </c>
      <c r="E6" s="2">
        <v>3357.0053475935829</v>
      </c>
      <c r="F6" s="2">
        <v>3250</v>
      </c>
      <c r="G6" s="2">
        <v>3250</v>
      </c>
      <c r="H6" s="2">
        <v>20768</v>
      </c>
      <c r="I6" s="2">
        <v>1200</v>
      </c>
      <c r="J6" s="2">
        <v>4183.9572192513369</v>
      </c>
      <c r="K6" s="2">
        <v>181.81818181818181</v>
      </c>
      <c r="L6" s="2">
        <v>156</v>
      </c>
      <c r="M6" s="2">
        <v>4179.07</v>
      </c>
      <c r="N6" s="2">
        <v>0</v>
      </c>
      <c r="O6" s="2">
        <v>-913</v>
      </c>
      <c r="P6" s="2">
        <v>-777.00534759358311</v>
      </c>
      <c r="Q6" s="2">
        <v>8029.0218716577538</v>
      </c>
      <c r="R6" s="2">
        <v>12738.978128342245</v>
      </c>
      <c r="S6" s="2">
        <v>4229.93</v>
      </c>
      <c r="T6" s="2">
        <v>16538.07</v>
      </c>
      <c r="U6" s="2">
        <v>22570</v>
      </c>
      <c r="V6" s="2">
        <v>2562.9494949494947</v>
      </c>
      <c r="W6" s="2">
        <v>520.9666666666667</v>
      </c>
    </row>
    <row r="7" spans="1:23" x14ac:dyDescent="0.25">
      <c r="A7" s="15">
        <v>43544</v>
      </c>
      <c r="B7" s="15">
        <v>43549</v>
      </c>
      <c r="C7" s="2">
        <v>41980</v>
      </c>
      <c r="D7" s="2">
        <v>58841</v>
      </c>
      <c r="E7" s="2">
        <v>3357.0053475935824</v>
      </c>
      <c r="F7" s="2">
        <v>3250</v>
      </c>
      <c r="G7" s="2">
        <v>3250</v>
      </c>
      <c r="H7" s="2">
        <v>16861</v>
      </c>
      <c r="I7" s="2">
        <v>1200</v>
      </c>
      <c r="J7" s="2">
        <v>4046.5240641711225</v>
      </c>
      <c r="K7" s="2">
        <v>181.81818181818181</v>
      </c>
      <c r="L7" s="2">
        <v>156</v>
      </c>
      <c r="M7" s="2">
        <v>1682.0599999999995</v>
      </c>
      <c r="N7" s="2">
        <v>0</v>
      </c>
      <c r="O7" s="2">
        <v>-913</v>
      </c>
      <c r="P7" s="2">
        <v>-777.00534759358243</v>
      </c>
      <c r="Q7" s="2">
        <v>5394.57871657754</v>
      </c>
      <c r="R7" s="2">
        <v>11466.42128342246</v>
      </c>
      <c r="S7" s="2">
        <v>5116.9400000000005</v>
      </c>
      <c r="T7" s="2">
        <v>11744.06</v>
      </c>
      <c r="U7" s="2">
        <v>22990</v>
      </c>
      <c r="V7" s="2">
        <v>2552.7676767676767</v>
      </c>
      <c r="W7" s="2">
        <v>516.76666666666677</v>
      </c>
    </row>
    <row r="8" spans="1:23" x14ac:dyDescent="0.25">
      <c r="A8" s="15">
        <v>43544</v>
      </c>
      <c r="B8" s="15">
        <v>43550</v>
      </c>
      <c r="C8" s="2">
        <v>42620</v>
      </c>
      <c r="D8" s="2">
        <v>55173</v>
      </c>
      <c r="E8" s="2">
        <v>3357.0053475935829</v>
      </c>
      <c r="F8" s="2">
        <v>3250</v>
      </c>
      <c r="G8" s="2">
        <v>3250</v>
      </c>
      <c r="H8" s="2">
        <v>12553</v>
      </c>
      <c r="I8" s="2">
        <v>1200</v>
      </c>
      <c r="J8" s="2">
        <v>4029.411764705882</v>
      </c>
      <c r="K8" s="2">
        <v>181.81818181818181</v>
      </c>
      <c r="L8" s="2">
        <v>156</v>
      </c>
      <c r="M8" s="2">
        <v>234.36000000000013</v>
      </c>
      <c r="N8" s="2">
        <v>0</v>
      </c>
      <c r="O8" s="2">
        <v>-913</v>
      </c>
      <c r="P8" s="2">
        <v>-777.00534759358288</v>
      </c>
      <c r="Q8" s="2">
        <v>3929.7664171122988</v>
      </c>
      <c r="R8" s="2">
        <v>8623.2335828877003</v>
      </c>
      <c r="S8" s="2">
        <v>2952.64</v>
      </c>
      <c r="T8" s="2">
        <v>9600.36</v>
      </c>
      <c r="U8" s="2">
        <v>25460</v>
      </c>
      <c r="V8" s="2">
        <v>2492.8888888888887</v>
      </c>
      <c r="W8" s="2">
        <v>492.06666666666666</v>
      </c>
    </row>
    <row r="9" spans="1:23" x14ac:dyDescent="0.25">
      <c r="A9" s="15">
        <v>43544</v>
      </c>
      <c r="B9" s="15">
        <v>43551</v>
      </c>
      <c r="C9" s="2">
        <v>42570</v>
      </c>
      <c r="D9" s="2">
        <v>53356</v>
      </c>
      <c r="E9" s="2">
        <v>3357.0053475935829</v>
      </c>
      <c r="F9" s="2">
        <v>3250</v>
      </c>
      <c r="G9" s="2">
        <v>3250</v>
      </c>
      <c r="H9" s="2">
        <v>10786</v>
      </c>
      <c r="I9" s="2">
        <v>1200</v>
      </c>
      <c r="J9" s="2">
        <v>4030.7486631016041</v>
      </c>
      <c r="K9" s="2">
        <v>181.81818181818181</v>
      </c>
      <c r="L9" s="2">
        <v>156</v>
      </c>
      <c r="M9" s="2">
        <v>0</v>
      </c>
      <c r="N9" s="2">
        <v>0</v>
      </c>
      <c r="O9" s="2">
        <v>-913</v>
      </c>
      <c r="P9" s="2">
        <v>-777.00534759358311</v>
      </c>
      <c r="Q9" s="2">
        <v>3696.7433155080207</v>
      </c>
      <c r="R9" s="2">
        <v>7089.2566844919793</v>
      </c>
      <c r="S9" s="2">
        <v>1404</v>
      </c>
      <c r="T9" s="2">
        <v>9382</v>
      </c>
      <c r="U9" s="2">
        <v>26170</v>
      </c>
      <c r="V9" s="2">
        <v>2475.6767676767677</v>
      </c>
      <c r="W9" s="2">
        <v>484.9666666666667</v>
      </c>
    </row>
    <row r="10" spans="1:23" x14ac:dyDescent="0.25">
      <c r="A10" s="15">
        <v>43544</v>
      </c>
      <c r="B10" s="15">
        <v>43552</v>
      </c>
      <c r="C10" s="2">
        <v>41920</v>
      </c>
      <c r="D10" s="2">
        <v>54514</v>
      </c>
      <c r="E10" s="2">
        <v>3357.0053475935829</v>
      </c>
      <c r="F10" s="2">
        <v>3250</v>
      </c>
      <c r="G10" s="2">
        <v>3250</v>
      </c>
      <c r="H10" s="2">
        <v>12594</v>
      </c>
      <c r="I10" s="2">
        <v>1200</v>
      </c>
      <c r="J10" s="2">
        <v>4048.1283422459887</v>
      </c>
      <c r="K10" s="2">
        <v>181.81818181818181</v>
      </c>
      <c r="L10" s="2">
        <v>156</v>
      </c>
      <c r="M10" s="2">
        <v>0</v>
      </c>
      <c r="N10" s="2">
        <v>0</v>
      </c>
      <c r="O10" s="2">
        <v>-913</v>
      </c>
      <c r="P10" s="2">
        <v>-777.00534759358266</v>
      </c>
      <c r="Q10" s="2">
        <v>3714.1229946524063</v>
      </c>
      <c r="R10" s="2">
        <v>8879.8770053475928</v>
      </c>
      <c r="S10" s="2">
        <v>2494</v>
      </c>
      <c r="T10" s="2">
        <v>10100</v>
      </c>
      <c r="U10" s="2">
        <v>25940</v>
      </c>
      <c r="V10" s="2">
        <v>2481.2525252525256</v>
      </c>
      <c r="W10" s="2">
        <v>487.26666666666671</v>
      </c>
    </row>
    <row r="11" spans="1:23" x14ac:dyDescent="0.25">
      <c r="A11" s="15">
        <v>43544</v>
      </c>
      <c r="B11" s="15">
        <v>43553</v>
      </c>
      <c r="C11" s="2">
        <v>39580</v>
      </c>
      <c r="D11" s="2">
        <v>55267</v>
      </c>
      <c r="E11" s="2">
        <v>3357.0053475935824</v>
      </c>
      <c r="F11" s="2">
        <v>3250</v>
      </c>
      <c r="G11" s="2">
        <v>3250</v>
      </c>
      <c r="H11" s="2">
        <v>15687</v>
      </c>
      <c r="I11" s="2">
        <v>1200</v>
      </c>
      <c r="J11" s="2">
        <v>4110.6951871657748</v>
      </c>
      <c r="K11" s="2">
        <v>181.81818181818181</v>
      </c>
      <c r="L11" s="2">
        <v>156</v>
      </c>
      <c r="M11" s="2">
        <v>0</v>
      </c>
      <c r="N11" s="2">
        <v>0</v>
      </c>
      <c r="O11" s="2">
        <v>-913</v>
      </c>
      <c r="P11" s="2">
        <v>-777.00534759358243</v>
      </c>
      <c r="Q11" s="2">
        <v>3776.6898395721923</v>
      </c>
      <c r="R11" s="2">
        <v>11910.310160427807</v>
      </c>
      <c r="S11" s="2">
        <v>3652</v>
      </c>
      <c r="T11" s="2">
        <v>12035</v>
      </c>
      <c r="U11" s="2">
        <v>25370</v>
      </c>
      <c r="V11" s="2">
        <v>2495.0707070707067</v>
      </c>
      <c r="W11" s="2">
        <v>492.9666666666667</v>
      </c>
    </row>
    <row r="12" spans="1:23" x14ac:dyDescent="0.25">
      <c r="A12" s="15">
        <v>43544</v>
      </c>
      <c r="B12" s="15">
        <v>43554</v>
      </c>
      <c r="C12" s="2">
        <v>36540</v>
      </c>
      <c r="D12" s="2">
        <v>52614</v>
      </c>
      <c r="E12" s="2">
        <v>3357.0053475935824</v>
      </c>
      <c r="F12" s="2">
        <v>3250</v>
      </c>
      <c r="G12" s="2">
        <v>3250</v>
      </c>
      <c r="H12" s="2">
        <v>16074</v>
      </c>
      <c r="I12" s="2">
        <v>1200</v>
      </c>
      <c r="J12" s="2">
        <v>4191.9786096256676</v>
      </c>
      <c r="K12" s="2">
        <v>181.81818181818181</v>
      </c>
      <c r="L12" s="2">
        <v>0</v>
      </c>
      <c r="M12" s="2">
        <v>0</v>
      </c>
      <c r="N12" s="2">
        <v>0</v>
      </c>
      <c r="O12" s="2">
        <v>-913</v>
      </c>
      <c r="P12" s="2">
        <v>-777.00534759358243</v>
      </c>
      <c r="Q12" s="2">
        <v>3701.9732620320851</v>
      </c>
      <c r="R12" s="2">
        <v>12372.026737967915</v>
      </c>
      <c r="S12" s="2">
        <v>3092</v>
      </c>
      <c r="T12" s="2">
        <v>12982</v>
      </c>
      <c r="U12" s="2">
        <v>24000</v>
      </c>
      <c r="V12" s="2">
        <v>2528.2828282828282</v>
      </c>
      <c r="W12" s="2">
        <v>506.66666666666669</v>
      </c>
    </row>
    <row r="13" spans="1:23" x14ac:dyDescent="0.25">
      <c r="A13" s="15">
        <v>43544</v>
      </c>
      <c r="B13" s="15">
        <v>43555</v>
      </c>
      <c r="C13" s="2">
        <v>35150</v>
      </c>
      <c r="D13" s="2">
        <v>53454</v>
      </c>
      <c r="E13" s="2">
        <v>3357.0053475935829</v>
      </c>
      <c r="F13" s="2">
        <v>3250</v>
      </c>
      <c r="G13" s="2">
        <v>3250</v>
      </c>
      <c r="H13" s="2">
        <v>18304</v>
      </c>
      <c r="I13" s="2">
        <v>1200</v>
      </c>
      <c r="J13" s="2">
        <v>4229.1443850267378</v>
      </c>
      <c r="K13" s="2">
        <v>181.81818181818181</v>
      </c>
      <c r="L13" s="2">
        <v>0</v>
      </c>
      <c r="M13" s="2">
        <v>0</v>
      </c>
      <c r="N13" s="2">
        <v>0</v>
      </c>
      <c r="O13" s="2">
        <v>-913</v>
      </c>
      <c r="P13" s="2">
        <v>-777.00534759358311</v>
      </c>
      <c r="Q13" s="2">
        <v>3739.139037433155</v>
      </c>
      <c r="R13" s="2">
        <v>14564.860962566845</v>
      </c>
      <c r="S13" s="2">
        <v>3957</v>
      </c>
      <c r="T13" s="2">
        <v>14347</v>
      </c>
      <c r="U13" s="2">
        <v>22690</v>
      </c>
      <c r="V13" s="2">
        <v>2560.0404040404042</v>
      </c>
      <c r="W13" s="2">
        <v>519.76666666666677</v>
      </c>
    </row>
    <row r="14" spans="1:23" x14ac:dyDescent="0.25">
      <c r="A14" s="15">
        <v>43544</v>
      </c>
      <c r="B14" s="15">
        <v>43556</v>
      </c>
      <c r="C14" s="2">
        <v>38490</v>
      </c>
      <c r="D14" s="2">
        <v>53685</v>
      </c>
      <c r="E14" s="2">
        <v>3047.9144385026739</v>
      </c>
      <c r="F14" s="2">
        <v>3250</v>
      </c>
      <c r="G14" s="2">
        <v>3250</v>
      </c>
      <c r="H14" s="2">
        <v>15195</v>
      </c>
      <c r="I14" s="2">
        <v>1200</v>
      </c>
      <c r="J14" s="2">
        <v>4139.8395721925135</v>
      </c>
      <c r="K14" s="2">
        <v>181.81818181818181</v>
      </c>
      <c r="L14" s="2">
        <v>0</v>
      </c>
      <c r="M14" s="2">
        <v>0</v>
      </c>
      <c r="N14" s="2">
        <v>0</v>
      </c>
      <c r="O14" s="2">
        <v>-913</v>
      </c>
      <c r="P14" s="2">
        <v>-467.9144385026741</v>
      </c>
      <c r="Q14" s="2">
        <v>3958.9251336898396</v>
      </c>
      <c r="R14" s="2">
        <v>11236.07486631016</v>
      </c>
      <c r="S14" s="2">
        <v>4447</v>
      </c>
      <c r="T14" s="2">
        <v>10748</v>
      </c>
      <c r="U14" s="2">
        <v>23490</v>
      </c>
      <c r="V14" s="2">
        <v>2540.6464646464647</v>
      </c>
      <c r="W14" s="2">
        <v>511.76666666666671</v>
      </c>
    </row>
    <row r="15" spans="1:23" x14ac:dyDescent="0.25">
      <c r="A15" s="15">
        <v>43544</v>
      </c>
      <c r="B15" s="15">
        <v>43557</v>
      </c>
      <c r="C15" s="2">
        <v>38660</v>
      </c>
      <c r="D15" s="2">
        <v>52191</v>
      </c>
      <c r="E15" s="2">
        <v>3047.9144385026739</v>
      </c>
      <c r="F15" s="2">
        <v>3250</v>
      </c>
      <c r="G15" s="2">
        <v>3250</v>
      </c>
      <c r="H15" s="2">
        <v>13531</v>
      </c>
      <c r="I15" s="2">
        <v>1200</v>
      </c>
      <c r="J15" s="2">
        <v>4135.2941176470586</v>
      </c>
      <c r="K15" s="2">
        <v>181.81818181818181</v>
      </c>
      <c r="L15" s="2">
        <v>0</v>
      </c>
      <c r="M15" s="2">
        <v>0</v>
      </c>
      <c r="N15" s="2">
        <v>0</v>
      </c>
      <c r="O15" s="2">
        <v>-913</v>
      </c>
      <c r="P15" s="2">
        <v>-467.91443850267387</v>
      </c>
      <c r="Q15" s="2">
        <v>3954.3796791443847</v>
      </c>
      <c r="R15" s="2">
        <v>9576.6203208556144</v>
      </c>
      <c r="S15" s="2">
        <v>3745</v>
      </c>
      <c r="T15" s="2">
        <v>9786</v>
      </c>
      <c r="U15" s="2">
        <v>24540</v>
      </c>
      <c r="V15" s="2">
        <v>2515.1919191919192</v>
      </c>
      <c r="W15" s="2">
        <v>501.26666666666671</v>
      </c>
    </row>
    <row r="16" spans="1:23" x14ac:dyDescent="0.25">
      <c r="A16" s="15">
        <v>43544</v>
      </c>
      <c r="B16" s="15">
        <v>43558</v>
      </c>
      <c r="C16" s="2">
        <v>37640</v>
      </c>
      <c r="D16" s="2">
        <v>52268</v>
      </c>
      <c r="E16" s="2">
        <v>3047.9144385026739</v>
      </c>
      <c r="F16" s="2">
        <v>3250</v>
      </c>
      <c r="G16" s="2">
        <v>3250</v>
      </c>
      <c r="H16" s="2">
        <v>14628</v>
      </c>
      <c r="I16" s="2">
        <v>1200</v>
      </c>
      <c r="J16" s="2">
        <v>4162.5668449197856</v>
      </c>
      <c r="K16" s="2">
        <v>181.81818181818181</v>
      </c>
      <c r="L16" s="2">
        <v>0</v>
      </c>
      <c r="M16" s="2">
        <v>0</v>
      </c>
      <c r="N16" s="2">
        <v>0</v>
      </c>
      <c r="O16" s="2">
        <v>-913</v>
      </c>
      <c r="P16" s="2">
        <v>-467.91443850267387</v>
      </c>
      <c r="Q16" s="2">
        <v>3981.6524064171117</v>
      </c>
      <c r="R16" s="2">
        <v>10646.347593582888</v>
      </c>
      <c r="S16" s="2">
        <v>4065</v>
      </c>
      <c r="T16" s="2">
        <v>10563</v>
      </c>
      <c r="U16" s="2">
        <v>23950</v>
      </c>
      <c r="V16" s="2">
        <v>2529.4949494949497</v>
      </c>
      <c r="W16" s="2">
        <v>507.16666666666669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5" t="s">
        <v>50</v>
      </c>
      <c r="C18" s="2"/>
      <c r="D18" s="2"/>
      <c r="E18" s="2"/>
      <c r="F18" s="2"/>
      <c r="G18" s="2"/>
      <c r="H18" s="2"/>
      <c r="I18" s="2"/>
      <c r="J18" s="2"/>
      <c r="K18" s="2"/>
      <c r="L18" s="2"/>
      <c r="M18" s="2"/>
      <c r="N18" s="2"/>
      <c r="O18" s="2"/>
      <c r="P18" s="2"/>
      <c r="Q18" s="2"/>
      <c r="R18" s="2"/>
      <c r="S18" s="2"/>
      <c r="T18" s="2"/>
      <c r="U18" s="2"/>
      <c r="V18" s="2"/>
      <c r="W18" s="2"/>
    </row>
    <row r="19" spans="1:23" x14ac:dyDescent="0.25">
      <c r="A19" s="15" t="s">
        <v>51</v>
      </c>
      <c r="C19" s="2"/>
      <c r="D19" s="2"/>
      <c r="E19" s="2"/>
      <c r="F19" s="2"/>
      <c r="G19" s="2"/>
      <c r="H19" s="2"/>
      <c r="I19" s="2"/>
      <c r="J19" s="2"/>
      <c r="K19" s="2"/>
      <c r="L19" s="2"/>
      <c r="M19" s="2"/>
      <c r="N19" s="2"/>
      <c r="O19" s="2"/>
      <c r="P19" s="2"/>
      <c r="Q19" s="2"/>
      <c r="R19" s="2"/>
      <c r="S19" s="2"/>
      <c r="T19" s="2"/>
      <c r="U19" s="2"/>
      <c r="V19" s="2"/>
      <c r="W19" s="2"/>
    </row>
    <row r="20" spans="1:23" x14ac:dyDescent="0.25">
      <c r="A20" s="1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4" t="s">
        <v>27</v>
      </c>
      <c r="B3" s="1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4">
        <v>43543</v>
      </c>
      <c r="B4" s="14">
        <v>43545</v>
      </c>
      <c r="C4" s="2">
        <v>39910</v>
      </c>
      <c r="D4" s="2">
        <v>56044</v>
      </c>
      <c r="E4" s="2">
        <v>3357.0053475935829</v>
      </c>
      <c r="F4" s="2">
        <v>3250</v>
      </c>
      <c r="G4" s="2">
        <v>3250</v>
      </c>
      <c r="H4" s="2">
        <v>16134</v>
      </c>
      <c r="I4" s="2">
        <v>1200</v>
      </c>
      <c r="J4" s="2">
        <v>4101.8716577540108</v>
      </c>
      <c r="K4" s="2">
        <v>181.81818181818181</v>
      </c>
      <c r="L4" s="2">
        <v>156</v>
      </c>
      <c r="M4" s="2">
        <v>2371.4899999999998</v>
      </c>
      <c r="N4" s="2">
        <v>0</v>
      </c>
      <c r="O4" s="2">
        <v>-913</v>
      </c>
      <c r="P4" s="2">
        <v>-777.00534759358288</v>
      </c>
      <c r="Q4" s="2">
        <v>6139.3563101604277</v>
      </c>
      <c r="R4" s="2">
        <v>9994.6436898395732</v>
      </c>
      <c r="S4" s="2">
        <v>3862.51</v>
      </c>
      <c r="T4" s="2">
        <v>12271.49</v>
      </c>
      <c r="U4" s="2">
        <v>35810</v>
      </c>
      <c r="V4" s="2">
        <v>2027.2727272727273</v>
      </c>
      <c r="W4" s="2">
        <v>400</v>
      </c>
    </row>
    <row r="5" spans="1:23" x14ac:dyDescent="0.25">
      <c r="A5" s="14">
        <v>43543</v>
      </c>
      <c r="B5" s="14">
        <v>43546</v>
      </c>
      <c r="C5" s="2">
        <v>38550</v>
      </c>
      <c r="D5" s="2">
        <v>57843</v>
      </c>
      <c r="E5" s="2">
        <v>3357.0053475935829</v>
      </c>
      <c r="F5" s="2">
        <v>3250</v>
      </c>
      <c r="G5" s="2">
        <v>3250</v>
      </c>
      <c r="H5" s="2">
        <v>19293</v>
      </c>
      <c r="I5" s="2">
        <v>1200</v>
      </c>
      <c r="J5" s="2">
        <v>4138.2352941176468</v>
      </c>
      <c r="K5" s="2">
        <v>181.81818181818181</v>
      </c>
      <c r="L5" s="2">
        <v>156</v>
      </c>
      <c r="M5" s="2">
        <v>2416.5300000000007</v>
      </c>
      <c r="N5" s="2">
        <v>0</v>
      </c>
      <c r="O5" s="2">
        <v>-913</v>
      </c>
      <c r="P5" s="2">
        <v>-777.00534759358311</v>
      </c>
      <c r="Q5" s="2">
        <v>6220.7599465240646</v>
      </c>
      <c r="R5" s="2">
        <v>13072.240053475936</v>
      </c>
      <c r="S5" s="2">
        <v>4386.4699999999993</v>
      </c>
      <c r="T5" s="2">
        <v>14906.53</v>
      </c>
      <c r="U5" s="2">
        <v>23630</v>
      </c>
      <c r="V5" s="2">
        <v>2537.2525252525247</v>
      </c>
      <c r="W5" s="2">
        <v>510.36666666666662</v>
      </c>
    </row>
    <row r="6" spans="1:23" x14ac:dyDescent="0.25">
      <c r="A6" s="14">
        <v>43543</v>
      </c>
      <c r="B6" s="14">
        <v>43547</v>
      </c>
      <c r="C6" s="2">
        <v>36110</v>
      </c>
      <c r="D6" s="2">
        <v>55393</v>
      </c>
      <c r="E6" s="2">
        <v>3357.0053475935829</v>
      </c>
      <c r="F6" s="2">
        <v>3250</v>
      </c>
      <c r="G6" s="2">
        <v>3250</v>
      </c>
      <c r="H6" s="2">
        <v>19283</v>
      </c>
      <c r="I6" s="2">
        <v>1200</v>
      </c>
      <c r="J6" s="2">
        <v>4203.4759358288766</v>
      </c>
      <c r="K6" s="2">
        <v>181.81818181818181</v>
      </c>
      <c r="L6" s="2">
        <v>156</v>
      </c>
      <c r="M6" s="2">
        <v>2437.09</v>
      </c>
      <c r="N6" s="2">
        <v>0</v>
      </c>
      <c r="O6" s="2">
        <v>-913</v>
      </c>
      <c r="P6" s="2">
        <v>-777.00534759358266</v>
      </c>
      <c r="Q6" s="2">
        <v>6306.5605882352938</v>
      </c>
      <c r="R6" s="2">
        <v>12976.439411764706</v>
      </c>
      <c r="S6" s="2">
        <v>2595.91</v>
      </c>
      <c r="T6" s="2">
        <v>16687.09</v>
      </c>
      <c r="U6" s="2">
        <v>23390</v>
      </c>
      <c r="V6" s="2">
        <v>2543.0707070707072</v>
      </c>
      <c r="W6" s="2">
        <v>512.76666666666677</v>
      </c>
    </row>
    <row r="7" spans="1:23" x14ac:dyDescent="0.25">
      <c r="A7" s="14">
        <v>43543</v>
      </c>
      <c r="B7" s="14">
        <v>43548</v>
      </c>
      <c r="C7" s="2">
        <v>36380</v>
      </c>
      <c r="D7" s="2">
        <v>59146</v>
      </c>
      <c r="E7" s="2">
        <v>3357.0053475935829</v>
      </c>
      <c r="F7" s="2">
        <v>3250</v>
      </c>
      <c r="G7" s="2">
        <v>3250</v>
      </c>
      <c r="H7" s="2">
        <v>22766</v>
      </c>
      <c r="I7" s="2">
        <v>1200</v>
      </c>
      <c r="J7" s="2">
        <v>4196.2566844919784</v>
      </c>
      <c r="K7" s="2">
        <v>181.81818181818181</v>
      </c>
      <c r="L7" s="2">
        <v>156</v>
      </c>
      <c r="M7" s="2">
        <v>3815.21</v>
      </c>
      <c r="N7" s="2">
        <v>0</v>
      </c>
      <c r="O7" s="2">
        <v>-913</v>
      </c>
      <c r="P7" s="2">
        <v>-777.00534759358288</v>
      </c>
      <c r="Q7" s="2">
        <v>7677.4613368983946</v>
      </c>
      <c r="R7" s="2">
        <v>15088.538663101604</v>
      </c>
      <c r="S7" s="2">
        <v>4762.79</v>
      </c>
      <c r="T7" s="2">
        <v>18003.21</v>
      </c>
      <c r="U7" s="2">
        <v>21810</v>
      </c>
      <c r="V7" s="2">
        <v>2581.3737373737376</v>
      </c>
      <c r="W7" s="2">
        <v>528.56666666666672</v>
      </c>
    </row>
    <row r="8" spans="1:23" x14ac:dyDescent="0.25">
      <c r="A8" s="14">
        <v>43543</v>
      </c>
      <c r="B8" s="14">
        <v>43549</v>
      </c>
      <c r="C8" s="2">
        <v>41480</v>
      </c>
      <c r="D8" s="2">
        <v>57490</v>
      </c>
      <c r="E8" s="2">
        <v>3357.0053475935829</v>
      </c>
      <c r="F8" s="2">
        <v>3250</v>
      </c>
      <c r="G8" s="2">
        <v>3250</v>
      </c>
      <c r="H8" s="2">
        <v>16010</v>
      </c>
      <c r="I8" s="2">
        <v>1200</v>
      </c>
      <c r="J8" s="2">
        <v>4059.8930481283423</v>
      </c>
      <c r="K8" s="2">
        <v>181.81818181818181</v>
      </c>
      <c r="L8" s="2">
        <v>156</v>
      </c>
      <c r="M8" s="2">
        <v>854.82000000000016</v>
      </c>
      <c r="N8" s="2">
        <v>0</v>
      </c>
      <c r="O8" s="2">
        <v>-913</v>
      </c>
      <c r="P8" s="2">
        <v>-777.00534759358311</v>
      </c>
      <c r="Q8" s="2">
        <v>4580.7077005347592</v>
      </c>
      <c r="R8" s="2">
        <v>11429.29229946524</v>
      </c>
      <c r="S8" s="2">
        <v>4167.18</v>
      </c>
      <c r="T8" s="2">
        <v>11842.82</v>
      </c>
      <c r="U8" s="2">
        <v>23070</v>
      </c>
      <c r="V8" s="2">
        <v>2550.8282828282827</v>
      </c>
      <c r="W8" s="2">
        <v>515.9666666666667</v>
      </c>
    </row>
    <row r="9" spans="1:23" x14ac:dyDescent="0.25">
      <c r="A9" s="14">
        <v>43543</v>
      </c>
      <c r="B9" s="14">
        <v>43550</v>
      </c>
      <c r="C9" s="2">
        <v>41690</v>
      </c>
      <c r="D9" s="2">
        <v>54870</v>
      </c>
      <c r="E9" s="2">
        <v>3357.0053475935829</v>
      </c>
      <c r="F9" s="2">
        <v>3250</v>
      </c>
      <c r="G9" s="2">
        <v>3250</v>
      </c>
      <c r="H9" s="2">
        <v>13180</v>
      </c>
      <c r="I9" s="2">
        <v>1200</v>
      </c>
      <c r="J9" s="2">
        <v>4054.2780748663095</v>
      </c>
      <c r="K9" s="2">
        <v>181.81818181818181</v>
      </c>
      <c r="L9" s="2">
        <v>156</v>
      </c>
      <c r="M9" s="2">
        <v>0</v>
      </c>
      <c r="N9" s="2">
        <v>0</v>
      </c>
      <c r="O9" s="2">
        <v>-913</v>
      </c>
      <c r="P9" s="2">
        <v>-777.00534759358266</v>
      </c>
      <c r="Q9" s="2">
        <v>3720.272727272727</v>
      </c>
      <c r="R9" s="2">
        <v>9459.7272727272721</v>
      </c>
      <c r="S9" s="2">
        <v>2434</v>
      </c>
      <c r="T9" s="2">
        <v>10746</v>
      </c>
      <c r="U9" s="2">
        <v>25280</v>
      </c>
      <c r="V9" s="2">
        <v>2497.2525252525247</v>
      </c>
      <c r="W9" s="2">
        <v>493.86666666666662</v>
      </c>
    </row>
    <row r="10" spans="1:23" x14ac:dyDescent="0.25">
      <c r="A10" s="14">
        <v>43543</v>
      </c>
      <c r="B10" s="14">
        <v>43551</v>
      </c>
      <c r="C10" s="2">
        <v>41560</v>
      </c>
      <c r="D10" s="2">
        <v>54345</v>
      </c>
      <c r="E10" s="2">
        <v>3357.0053475935829</v>
      </c>
      <c r="F10" s="2">
        <v>3250</v>
      </c>
      <c r="G10" s="2">
        <v>3250</v>
      </c>
      <c r="H10" s="2">
        <v>12785</v>
      </c>
      <c r="I10" s="2">
        <v>1200</v>
      </c>
      <c r="J10" s="2">
        <v>4057.7540106951869</v>
      </c>
      <c r="K10" s="2">
        <v>181.81818181818181</v>
      </c>
      <c r="L10" s="2">
        <v>156</v>
      </c>
      <c r="M10" s="2">
        <v>0</v>
      </c>
      <c r="N10" s="2">
        <v>0</v>
      </c>
      <c r="O10" s="2">
        <v>-913</v>
      </c>
      <c r="P10" s="2">
        <v>-777.00534759358311</v>
      </c>
      <c r="Q10" s="2">
        <v>3723.7486631016045</v>
      </c>
      <c r="R10" s="2">
        <v>9061.2513368983964</v>
      </c>
      <c r="S10" s="2">
        <v>1904</v>
      </c>
      <c r="T10" s="2">
        <v>10881</v>
      </c>
      <c r="U10" s="2">
        <v>25730</v>
      </c>
      <c r="V10" s="2">
        <v>2486.3434343434342</v>
      </c>
      <c r="W10" s="2">
        <v>489.36666666666662</v>
      </c>
    </row>
    <row r="11" spans="1:23" x14ac:dyDescent="0.25">
      <c r="A11" s="14">
        <v>43543</v>
      </c>
      <c r="B11" s="14">
        <v>43552</v>
      </c>
      <c r="C11" s="2">
        <v>41150</v>
      </c>
      <c r="D11" s="2">
        <v>55272</v>
      </c>
      <c r="E11" s="2">
        <v>3357.0053475935829</v>
      </c>
      <c r="F11" s="2">
        <v>3250</v>
      </c>
      <c r="G11" s="2">
        <v>3250</v>
      </c>
      <c r="H11" s="2">
        <v>14122</v>
      </c>
      <c r="I11" s="2">
        <v>1200</v>
      </c>
      <c r="J11" s="2">
        <v>4068.7165775401068</v>
      </c>
      <c r="K11" s="2">
        <v>181.81818181818181</v>
      </c>
      <c r="L11" s="2">
        <v>156</v>
      </c>
      <c r="M11" s="2">
        <v>0</v>
      </c>
      <c r="N11" s="2">
        <v>0</v>
      </c>
      <c r="O11" s="2">
        <v>-913</v>
      </c>
      <c r="P11" s="2">
        <v>-777.00534759358288</v>
      </c>
      <c r="Q11" s="2">
        <v>3734.7112299465234</v>
      </c>
      <c r="R11" s="2">
        <v>10387.288770053477</v>
      </c>
      <c r="S11" s="2">
        <v>2777</v>
      </c>
      <c r="T11" s="2">
        <v>11345</v>
      </c>
      <c r="U11" s="2">
        <v>25380</v>
      </c>
      <c r="V11" s="2">
        <v>2494.8282828282827</v>
      </c>
      <c r="W11" s="2">
        <v>492.86666666666662</v>
      </c>
    </row>
    <row r="12" spans="1:23" x14ac:dyDescent="0.25">
      <c r="A12" s="14">
        <v>43543</v>
      </c>
      <c r="B12" s="14">
        <v>43553</v>
      </c>
      <c r="C12" s="2">
        <v>39370</v>
      </c>
      <c r="D12" s="2">
        <v>56129</v>
      </c>
      <c r="E12" s="2">
        <v>3357.0053475935824</v>
      </c>
      <c r="F12" s="2">
        <v>3250</v>
      </c>
      <c r="G12" s="2">
        <v>3250</v>
      </c>
      <c r="H12" s="2">
        <v>16759</v>
      </c>
      <c r="I12" s="2">
        <v>1200</v>
      </c>
      <c r="J12" s="2">
        <v>4116.3101604278072</v>
      </c>
      <c r="K12" s="2">
        <v>181.81818181818181</v>
      </c>
      <c r="L12" s="2">
        <v>156</v>
      </c>
      <c r="M12" s="2">
        <v>0</v>
      </c>
      <c r="N12" s="2">
        <v>0</v>
      </c>
      <c r="O12" s="2">
        <v>-913</v>
      </c>
      <c r="P12" s="2">
        <v>-777.00534759358243</v>
      </c>
      <c r="Q12" s="2">
        <v>3782.3048128342248</v>
      </c>
      <c r="R12" s="2">
        <v>12976.695187165775</v>
      </c>
      <c r="S12" s="2">
        <v>3642</v>
      </c>
      <c r="T12" s="2">
        <v>13117</v>
      </c>
      <c r="U12" s="2">
        <v>25140</v>
      </c>
      <c r="V12" s="2">
        <v>2500.6464646464647</v>
      </c>
      <c r="W12" s="2">
        <v>495.26666666666671</v>
      </c>
    </row>
    <row r="13" spans="1:23" x14ac:dyDescent="0.25">
      <c r="A13" s="14">
        <v>43543</v>
      </c>
      <c r="B13" s="14">
        <v>43554</v>
      </c>
      <c r="C13" s="2">
        <v>36000</v>
      </c>
      <c r="D13" s="2">
        <v>54019</v>
      </c>
      <c r="E13" s="2">
        <v>3357.0053475935829</v>
      </c>
      <c r="F13" s="2">
        <v>3250</v>
      </c>
      <c r="G13" s="2">
        <v>3250</v>
      </c>
      <c r="H13" s="2">
        <v>18019</v>
      </c>
      <c r="I13" s="2">
        <v>1200</v>
      </c>
      <c r="J13" s="2">
        <v>4206.4171122994649</v>
      </c>
      <c r="K13" s="2">
        <v>181.81818181818181</v>
      </c>
      <c r="L13" s="2">
        <v>0</v>
      </c>
      <c r="M13" s="2">
        <v>0</v>
      </c>
      <c r="N13" s="2">
        <v>0</v>
      </c>
      <c r="O13" s="2">
        <v>-913</v>
      </c>
      <c r="P13" s="2">
        <v>-777.00534759358288</v>
      </c>
      <c r="Q13" s="2">
        <v>3716.411764705882</v>
      </c>
      <c r="R13" s="2">
        <v>14302.588235294119</v>
      </c>
      <c r="S13" s="2">
        <v>4031</v>
      </c>
      <c r="T13" s="2">
        <v>13988</v>
      </c>
      <c r="U13" s="2">
        <v>23650</v>
      </c>
      <c r="V13" s="2">
        <v>2536.7676767676767</v>
      </c>
      <c r="W13" s="2">
        <v>510.16666666666669</v>
      </c>
    </row>
    <row r="14" spans="1:23" x14ac:dyDescent="0.25">
      <c r="A14" s="14">
        <v>43543</v>
      </c>
      <c r="B14" s="14">
        <v>43555</v>
      </c>
      <c r="C14" s="2">
        <v>34980</v>
      </c>
      <c r="D14" s="2">
        <v>54181</v>
      </c>
      <c r="E14" s="2">
        <v>3357.0053475935829</v>
      </c>
      <c r="F14" s="2">
        <v>3250</v>
      </c>
      <c r="G14" s="2">
        <v>3250</v>
      </c>
      <c r="H14" s="2">
        <v>19201</v>
      </c>
      <c r="I14" s="2">
        <v>1200</v>
      </c>
      <c r="J14" s="2">
        <v>4233.6898395721928</v>
      </c>
      <c r="K14" s="2">
        <v>181.81818181818181</v>
      </c>
      <c r="L14" s="2">
        <v>0</v>
      </c>
      <c r="M14" s="2">
        <v>0</v>
      </c>
      <c r="N14" s="2">
        <v>0</v>
      </c>
      <c r="O14" s="2">
        <v>-913</v>
      </c>
      <c r="P14" s="2">
        <v>-777.00534759358266</v>
      </c>
      <c r="Q14" s="2">
        <v>3743.6844919786099</v>
      </c>
      <c r="R14" s="2">
        <v>15457.315508021391</v>
      </c>
      <c r="S14" s="2">
        <v>4209</v>
      </c>
      <c r="T14" s="2">
        <v>14992</v>
      </c>
      <c r="U14" s="2">
        <v>22410</v>
      </c>
      <c r="V14" s="2">
        <v>2566.8282828282827</v>
      </c>
      <c r="W14" s="2">
        <v>522.56666666666672</v>
      </c>
    </row>
    <row r="15" spans="1:23" x14ac:dyDescent="0.25">
      <c r="A15" s="14">
        <v>43543</v>
      </c>
      <c r="B15" s="14">
        <v>43556</v>
      </c>
      <c r="C15" s="2">
        <v>38480</v>
      </c>
      <c r="D15" s="2">
        <v>53845</v>
      </c>
      <c r="E15" s="2">
        <v>3047.9144385026739</v>
      </c>
      <c r="F15" s="2">
        <v>3250</v>
      </c>
      <c r="G15" s="2">
        <v>3250</v>
      </c>
      <c r="H15" s="2">
        <v>15365</v>
      </c>
      <c r="I15" s="2">
        <v>1200</v>
      </c>
      <c r="J15" s="2">
        <v>4140.1069518716577</v>
      </c>
      <c r="K15" s="2">
        <v>181.81818181818181</v>
      </c>
      <c r="L15" s="2">
        <v>0</v>
      </c>
      <c r="M15" s="2">
        <v>0</v>
      </c>
      <c r="N15" s="2">
        <v>0</v>
      </c>
      <c r="O15" s="2">
        <v>-913</v>
      </c>
      <c r="P15" s="2">
        <v>-467.91443850267387</v>
      </c>
      <c r="Q15" s="2">
        <v>3959.1925133689838</v>
      </c>
      <c r="R15" s="2">
        <v>11405.807486631016</v>
      </c>
      <c r="S15" s="2">
        <v>4136</v>
      </c>
      <c r="T15" s="2">
        <v>11229</v>
      </c>
      <c r="U15" s="2">
        <v>23350</v>
      </c>
      <c r="V15" s="2">
        <v>2544.0404040404037</v>
      </c>
      <c r="W15" s="2">
        <v>513.16666666666663</v>
      </c>
    </row>
    <row r="16" spans="1:23" x14ac:dyDescent="0.25">
      <c r="A16" s="14">
        <v>43543</v>
      </c>
      <c r="B16" s="14">
        <v>43557</v>
      </c>
      <c r="C16" s="2">
        <v>37640</v>
      </c>
      <c r="D16" s="2">
        <v>53604</v>
      </c>
      <c r="E16" s="2">
        <v>3047.9144385026739</v>
      </c>
      <c r="F16" s="2">
        <v>3250</v>
      </c>
      <c r="G16" s="2">
        <v>3250</v>
      </c>
      <c r="H16" s="2">
        <v>15964</v>
      </c>
      <c r="I16" s="2">
        <v>1200</v>
      </c>
      <c r="J16" s="2">
        <v>4162.5668449197856</v>
      </c>
      <c r="K16" s="2">
        <v>181.81818181818181</v>
      </c>
      <c r="L16" s="2">
        <v>0</v>
      </c>
      <c r="M16" s="2">
        <v>0</v>
      </c>
      <c r="N16" s="2">
        <v>0</v>
      </c>
      <c r="O16" s="2">
        <v>-913</v>
      </c>
      <c r="P16" s="2">
        <v>-467.91443850267387</v>
      </c>
      <c r="Q16" s="2">
        <v>3981.6524064171117</v>
      </c>
      <c r="R16" s="2">
        <v>11982.347593582888</v>
      </c>
      <c r="S16" s="2">
        <v>4101</v>
      </c>
      <c r="T16" s="2">
        <v>11863</v>
      </c>
      <c r="U16" s="2">
        <v>23830</v>
      </c>
      <c r="V16" s="2">
        <v>2532.4040404040402</v>
      </c>
      <c r="W16" s="2">
        <v>508.36666666666662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4" t="s">
        <v>50</v>
      </c>
      <c r="C18" s="2"/>
      <c r="D18" s="2"/>
      <c r="E18" s="2"/>
      <c r="F18" s="2"/>
      <c r="G18" s="2"/>
      <c r="H18" s="2"/>
      <c r="I18" s="2"/>
      <c r="J18" s="2"/>
      <c r="K18" s="2"/>
      <c r="L18" s="2"/>
      <c r="M18" s="2"/>
      <c r="N18" s="2"/>
      <c r="O18" s="2"/>
      <c r="P18" s="2"/>
      <c r="Q18" s="2"/>
      <c r="R18" s="2"/>
      <c r="S18" s="2"/>
      <c r="T18" s="2"/>
      <c r="U18" s="2"/>
      <c r="V18" s="2"/>
      <c r="W18" s="2"/>
    </row>
    <row r="19" spans="1:23" x14ac:dyDescent="0.25">
      <c r="A19" s="14" t="s">
        <v>51</v>
      </c>
      <c r="C19" s="2"/>
      <c r="D19" s="2"/>
      <c r="E19" s="2"/>
      <c r="F19" s="2"/>
      <c r="G19" s="2"/>
      <c r="H19" s="2"/>
      <c r="I19" s="2"/>
      <c r="J19" s="2"/>
      <c r="K19" s="2"/>
      <c r="L19" s="2"/>
      <c r="M19" s="2"/>
      <c r="N19" s="2"/>
      <c r="O19" s="2"/>
      <c r="P19" s="2"/>
      <c r="Q19" s="2"/>
      <c r="R19" s="2"/>
      <c r="S19" s="2"/>
      <c r="T19" s="2"/>
      <c r="U19" s="2"/>
      <c r="V19" s="2"/>
      <c r="W19" s="2"/>
    </row>
    <row r="20" spans="1:23" x14ac:dyDescent="0.25">
      <c r="A20" s="1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3" t="s">
        <v>27</v>
      </c>
      <c r="B3" s="1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3">
        <v>43542</v>
      </c>
      <c r="B4" s="13">
        <v>43544</v>
      </c>
      <c r="C4" s="2">
        <v>41820</v>
      </c>
      <c r="D4" s="2">
        <v>55465</v>
      </c>
      <c r="E4" s="2">
        <v>3357.0053475935829</v>
      </c>
      <c r="F4" s="2">
        <v>3250</v>
      </c>
      <c r="G4" s="2">
        <v>3250</v>
      </c>
      <c r="H4" s="2">
        <v>13645</v>
      </c>
      <c r="I4" s="2">
        <v>1200</v>
      </c>
      <c r="J4" s="2">
        <v>4050.8021390374329</v>
      </c>
      <c r="K4" s="2">
        <v>181.81818181818181</v>
      </c>
      <c r="L4" s="2">
        <v>156</v>
      </c>
      <c r="M4" s="2">
        <v>1641</v>
      </c>
      <c r="N4" s="2">
        <v>0</v>
      </c>
      <c r="O4" s="2">
        <v>-913</v>
      </c>
      <c r="P4" s="2">
        <v>-777.00534759358311</v>
      </c>
      <c r="Q4" s="2">
        <v>5357.7967914438495</v>
      </c>
      <c r="R4" s="2">
        <v>8287.2032085561514</v>
      </c>
      <c r="S4" s="2">
        <v>2660</v>
      </c>
      <c r="T4" s="2">
        <v>10985</v>
      </c>
      <c r="U4" s="2">
        <v>37160</v>
      </c>
      <c r="V4" s="2">
        <v>2027.2727272727273</v>
      </c>
      <c r="W4" s="2">
        <v>400</v>
      </c>
    </row>
    <row r="5" spans="1:23" x14ac:dyDescent="0.25">
      <c r="A5" s="13">
        <v>43542</v>
      </c>
      <c r="B5" s="13">
        <v>43545</v>
      </c>
      <c r="C5" s="2">
        <v>41000</v>
      </c>
      <c r="D5" s="2">
        <v>57598</v>
      </c>
      <c r="E5" s="2">
        <v>3357.0053475935829</v>
      </c>
      <c r="F5" s="2">
        <v>3250</v>
      </c>
      <c r="G5" s="2">
        <v>3250</v>
      </c>
      <c r="H5" s="2">
        <v>16598</v>
      </c>
      <c r="I5" s="2">
        <v>1200</v>
      </c>
      <c r="J5" s="2">
        <v>4072.7272727272725</v>
      </c>
      <c r="K5" s="2">
        <v>181.81818181818181</v>
      </c>
      <c r="L5" s="2">
        <v>156</v>
      </c>
      <c r="M5" s="2">
        <v>2101.3999999999996</v>
      </c>
      <c r="N5" s="2">
        <v>0</v>
      </c>
      <c r="O5" s="2">
        <v>-913</v>
      </c>
      <c r="P5" s="2">
        <v>-777.00534759358288</v>
      </c>
      <c r="Q5" s="2">
        <v>5840.1219251336888</v>
      </c>
      <c r="R5" s="2">
        <v>10757.878074866312</v>
      </c>
      <c r="S5" s="2">
        <v>3921.6000000000004</v>
      </c>
      <c r="T5" s="2">
        <v>12676.4</v>
      </c>
      <c r="U5" s="2">
        <v>23410</v>
      </c>
      <c r="V5" s="2">
        <v>2542.5858585858587</v>
      </c>
      <c r="W5" s="2">
        <v>512.56666666666672</v>
      </c>
    </row>
    <row r="6" spans="1:23" x14ac:dyDescent="0.25">
      <c r="A6" s="13">
        <v>43542</v>
      </c>
      <c r="B6" s="13">
        <v>43546</v>
      </c>
      <c r="C6" s="2">
        <v>39480</v>
      </c>
      <c r="D6" s="2">
        <v>59758</v>
      </c>
      <c r="E6" s="2">
        <v>3357.0053475935829</v>
      </c>
      <c r="F6" s="2">
        <v>3250</v>
      </c>
      <c r="G6" s="2">
        <v>3250</v>
      </c>
      <c r="H6" s="2">
        <v>20278</v>
      </c>
      <c r="I6" s="2">
        <v>1200</v>
      </c>
      <c r="J6" s="2">
        <v>4113.3689839572189</v>
      </c>
      <c r="K6" s="2">
        <v>181.81818181818181</v>
      </c>
      <c r="L6" s="2">
        <v>156</v>
      </c>
      <c r="M6" s="2">
        <v>2795.4699999999993</v>
      </c>
      <c r="N6" s="2">
        <v>0</v>
      </c>
      <c r="O6" s="2">
        <v>-913</v>
      </c>
      <c r="P6" s="2">
        <v>-777.00534759358266</v>
      </c>
      <c r="Q6" s="2">
        <v>6574.8336363636363</v>
      </c>
      <c r="R6" s="2">
        <v>13703.166363636363</v>
      </c>
      <c r="S6" s="2">
        <v>5355.5300000000007</v>
      </c>
      <c r="T6" s="2">
        <v>14922.47</v>
      </c>
      <c r="U6" s="2">
        <v>22900</v>
      </c>
      <c r="V6" s="2">
        <v>2554.9494949494947</v>
      </c>
      <c r="W6" s="2">
        <v>517.66666666666663</v>
      </c>
    </row>
    <row r="7" spans="1:23" x14ac:dyDescent="0.25">
      <c r="A7" s="13">
        <v>43542</v>
      </c>
      <c r="B7" s="13">
        <v>43547</v>
      </c>
      <c r="C7" s="2">
        <v>37060</v>
      </c>
      <c r="D7" s="2">
        <v>55888</v>
      </c>
      <c r="E7" s="2">
        <v>3357.0053475935829</v>
      </c>
      <c r="F7" s="2">
        <v>3250</v>
      </c>
      <c r="G7" s="2">
        <v>3250</v>
      </c>
      <c r="H7" s="2">
        <v>18828</v>
      </c>
      <c r="I7" s="2">
        <v>1200</v>
      </c>
      <c r="J7" s="2">
        <v>4178.0748663101604</v>
      </c>
      <c r="K7" s="2">
        <v>181.81818181818181</v>
      </c>
      <c r="L7" s="2">
        <v>156</v>
      </c>
      <c r="M7" s="2">
        <v>2467.0200000000004</v>
      </c>
      <c r="N7" s="2">
        <v>0</v>
      </c>
      <c r="O7" s="2">
        <v>-913</v>
      </c>
      <c r="P7" s="2">
        <v>-777.00534759358266</v>
      </c>
      <c r="Q7" s="2">
        <v>6311.0895187165779</v>
      </c>
      <c r="R7" s="2">
        <v>12516.910481283423</v>
      </c>
      <c r="S7" s="2">
        <v>2566.9799999999996</v>
      </c>
      <c r="T7" s="2">
        <v>16261.02</v>
      </c>
      <c r="U7" s="2">
        <v>22920</v>
      </c>
      <c r="V7" s="2">
        <v>2554.4646464646466</v>
      </c>
      <c r="W7" s="2">
        <v>517.4666666666667</v>
      </c>
    </row>
    <row r="8" spans="1:23" x14ac:dyDescent="0.25">
      <c r="A8" s="13">
        <v>43542</v>
      </c>
      <c r="B8" s="13">
        <v>43548</v>
      </c>
      <c r="C8" s="2">
        <v>37290</v>
      </c>
      <c r="D8" s="2">
        <v>60085</v>
      </c>
      <c r="E8" s="2">
        <v>3357.0053475935824</v>
      </c>
      <c r="F8" s="2">
        <v>3250</v>
      </c>
      <c r="G8" s="2">
        <v>3250</v>
      </c>
      <c r="H8" s="2">
        <v>22795</v>
      </c>
      <c r="I8" s="2">
        <v>1200</v>
      </c>
      <c r="J8" s="2">
        <v>4171.9251336898387</v>
      </c>
      <c r="K8" s="2">
        <v>181.81818181818181</v>
      </c>
      <c r="L8" s="2">
        <v>156</v>
      </c>
      <c r="M8" s="2">
        <v>3753.75</v>
      </c>
      <c r="N8" s="2">
        <v>0</v>
      </c>
      <c r="O8" s="2">
        <v>-913</v>
      </c>
      <c r="P8" s="2">
        <v>-777.00534759358243</v>
      </c>
      <c r="Q8" s="2">
        <v>7591.6697860962558</v>
      </c>
      <c r="R8" s="2">
        <v>15203.330213903744</v>
      </c>
      <c r="S8" s="2">
        <v>5279.25</v>
      </c>
      <c r="T8" s="2">
        <v>17515.75</v>
      </c>
      <c r="U8" s="2">
        <v>21360</v>
      </c>
      <c r="V8" s="2">
        <v>2592.2828282828282</v>
      </c>
      <c r="W8" s="2">
        <v>533.06666666666672</v>
      </c>
    </row>
    <row r="9" spans="1:23" x14ac:dyDescent="0.25">
      <c r="A9" s="13">
        <v>43542</v>
      </c>
      <c r="B9" s="13">
        <v>43549</v>
      </c>
      <c r="C9" s="2">
        <v>42780</v>
      </c>
      <c r="D9" s="2">
        <v>55660</v>
      </c>
      <c r="E9" s="2">
        <v>3357.0053475935829</v>
      </c>
      <c r="F9" s="2">
        <v>3250</v>
      </c>
      <c r="G9" s="2">
        <v>3250</v>
      </c>
      <c r="H9" s="2">
        <v>12880</v>
      </c>
      <c r="I9" s="2">
        <v>1200</v>
      </c>
      <c r="J9" s="2">
        <v>4025.1336898395721</v>
      </c>
      <c r="K9" s="2">
        <v>181.81818181818181</v>
      </c>
      <c r="L9" s="2">
        <v>156</v>
      </c>
      <c r="M9" s="2">
        <v>0</v>
      </c>
      <c r="N9" s="2">
        <v>0</v>
      </c>
      <c r="O9" s="2">
        <v>-913</v>
      </c>
      <c r="P9" s="2">
        <v>-777.00534759358288</v>
      </c>
      <c r="Q9" s="2">
        <v>3691.1283422459892</v>
      </c>
      <c r="R9" s="2">
        <v>9188.8716577540108</v>
      </c>
      <c r="S9" s="2">
        <v>3250</v>
      </c>
      <c r="T9" s="2">
        <v>9630</v>
      </c>
      <c r="U9" s="2">
        <v>23450</v>
      </c>
      <c r="V9" s="2">
        <v>2541.6161616161617</v>
      </c>
      <c r="W9" s="2">
        <v>512.16666666666663</v>
      </c>
    </row>
    <row r="10" spans="1:23" x14ac:dyDescent="0.25">
      <c r="A10" s="13">
        <v>43542</v>
      </c>
      <c r="B10" s="13">
        <v>43550</v>
      </c>
      <c r="C10" s="2">
        <v>42850</v>
      </c>
      <c r="D10" s="2">
        <v>54562</v>
      </c>
      <c r="E10" s="2">
        <v>3357.0053475935829</v>
      </c>
      <c r="F10" s="2">
        <v>3250</v>
      </c>
      <c r="G10" s="2">
        <v>3250</v>
      </c>
      <c r="H10" s="2">
        <v>11712</v>
      </c>
      <c r="I10" s="2">
        <v>1200</v>
      </c>
      <c r="J10" s="2">
        <v>4023.2620320855613</v>
      </c>
      <c r="K10" s="2">
        <v>181.81818181818181</v>
      </c>
      <c r="L10" s="2">
        <v>156</v>
      </c>
      <c r="M10" s="2">
        <v>0</v>
      </c>
      <c r="N10" s="2">
        <v>0</v>
      </c>
      <c r="O10" s="2">
        <v>-913</v>
      </c>
      <c r="P10" s="2">
        <v>-777.00534759358288</v>
      </c>
      <c r="Q10" s="2">
        <v>3689.2566844919784</v>
      </c>
      <c r="R10" s="2">
        <v>8022.7433155080216</v>
      </c>
      <c r="S10" s="2">
        <v>2127</v>
      </c>
      <c r="T10" s="2">
        <v>9585</v>
      </c>
      <c r="U10" s="2">
        <v>25130</v>
      </c>
      <c r="V10" s="2">
        <v>2500.8888888888887</v>
      </c>
      <c r="W10" s="2">
        <v>495.36666666666662</v>
      </c>
    </row>
    <row r="11" spans="1:23" x14ac:dyDescent="0.25">
      <c r="A11" s="13">
        <v>43542</v>
      </c>
      <c r="B11" s="13">
        <v>43551</v>
      </c>
      <c r="C11" s="2">
        <v>42850</v>
      </c>
      <c r="D11" s="2">
        <v>54184</v>
      </c>
      <c r="E11" s="2">
        <v>3357.0053475935829</v>
      </c>
      <c r="F11" s="2">
        <v>3250</v>
      </c>
      <c r="G11" s="2">
        <v>3250</v>
      </c>
      <c r="H11" s="2">
        <v>11334</v>
      </c>
      <c r="I11" s="2">
        <v>1200</v>
      </c>
      <c r="J11" s="2">
        <v>4023.2620320855613</v>
      </c>
      <c r="K11" s="2">
        <v>181.81818181818181</v>
      </c>
      <c r="L11" s="2">
        <v>156</v>
      </c>
      <c r="M11" s="2">
        <v>0</v>
      </c>
      <c r="N11" s="2">
        <v>0</v>
      </c>
      <c r="O11" s="2">
        <v>-913</v>
      </c>
      <c r="P11" s="2">
        <v>-777.00534759358288</v>
      </c>
      <c r="Q11" s="2">
        <v>3689.2566844919784</v>
      </c>
      <c r="R11" s="2">
        <v>7644.7433155080216</v>
      </c>
      <c r="S11" s="2">
        <v>1755</v>
      </c>
      <c r="T11" s="2">
        <v>9579</v>
      </c>
      <c r="U11" s="2">
        <v>25640</v>
      </c>
      <c r="V11" s="2">
        <v>2488.5252525252527</v>
      </c>
      <c r="W11" s="2">
        <v>490.26666666666671</v>
      </c>
    </row>
    <row r="12" spans="1:23" x14ac:dyDescent="0.25">
      <c r="A12" s="13">
        <v>43542</v>
      </c>
      <c r="B12" s="13">
        <v>43552</v>
      </c>
      <c r="C12" s="2">
        <v>42340</v>
      </c>
      <c r="D12" s="2">
        <v>55261</v>
      </c>
      <c r="E12" s="2">
        <v>3357.0053475935824</v>
      </c>
      <c r="F12" s="2">
        <v>3250</v>
      </c>
      <c r="G12" s="2">
        <v>3250</v>
      </c>
      <c r="H12" s="2">
        <v>12921</v>
      </c>
      <c r="I12" s="2">
        <v>1200</v>
      </c>
      <c r="J12" s="2">
        <v>4036.8983957219243</v>
      </c>
      <c r="K12" s="2">
        <v>181.81818181818181</v>
      </c>
      <c r="L12" s="2">
        <v>156</v>
      </c>
      <c r="M12" s="2">
        <v>0</v>
      </c>
      <c r="N12" s="2">
        <v>0</v>
      </c>
      <c r="O12" s="2">
        <v>-913</v>
      </c>
      <c r="P12" s="2">
        <v>-777.00534759358243</v>
      </c>
      <c r="Q12" s="2">
        <v>3702.8930481283419</v>
      </c>
      <c r="R12" s="2">
        <v>9218.1069518716577</v>
      </c>
      <c r="S12" s="2">
        <v>2779</v>
      </c>
      <c r="T12" s="2">
        <v>10142</v>
      </c>
      <c r="U12" s="2">
        <v>25560</v>
      </c>
      <c r="V12" s="2">
        <v>2490.4646464646466</v>
      </c>
      <c r="W12" s="2">
        <v>491.06666666666666</v>
      </c>
    </row>
    <row r="13" spans="1:23" x14ac:dyDescent="0.25">
      <c r="A13" s="13">
        <v>43542</v>
      </c>
      <c r="B13" s="13">
        <v>43553</v>
      </c>
      <c r="C13" s="2">
        <v>40010</v>
      </c>
      <c r="D13" s="2">
        <v>56429</v>
      </c>
      <c r="E13" s="2">
        <v>3357.0053475935829</v>
      </c>
      <c r="F13" s="2">
        <v>3250</v>
      </c>
      <c r="G13" s="2">
        <v>3250</v>
      </c>
      <c r="H13" s="2">
        <v>16419</v>
      </c>
      <c r="I13" s="2">
        <v>1200</v>
      </c>
      <c r="J13" s="2">
        <v>4099.1978609625667</v>
      </c>
      <c r="K13" s="2">
        <v>181.81818181818181</v>
      </c>
      <c r="L13" s="2">
        <v>156</v>
      </c>
      <c r="M13" s="2">
        <v>0</v>
      </c>
      <c r="N13" s="2">
        <v>0</v>
      </c>
      <c r="O13" s="2">
        <v>-913</v>
      </c>
      <c r="P13" s="2">
        <v>-777.00534759358288</v>
      </c>
      <c r="Q13" s="2">
        <v>3765.1925133689838</v>
      </c>
      <c r="R13" s="2">
        <v>12653.807486631016</v>
      </c>
      <c r="S13" s="2">
        <v>3964</v>
      </c>
      <c r="T13" s="2">
        <v>12455</v>
      </c>
      <c r="U13" s="2">
        <v>25350</v>
      </c>
      <c r="V13" s="2">
        <v>2495.5555555555557</v>
      </c>
      <c r="W13" s="2">
        <v>493.16666666666669</v>
      </c>
    </row>
    <row r="14" spans="1:23" x14ac:dyDescent="0.25">
      <c r="A14" s="13">
        <v>43542</v>
      </c>
      <c r="B14" s="13">
        <v>43554</v>
      </c>
      <c r="C14" s="2">
        <v>37090</v>
      </c>
      <c r="D14" s="2">
        <v>54432</v>
      </c>
      <c r="E14" s="2">
        <v>3357.0053475935829</v>
      </c>
      <c r="F14" s="2">
        <v>3250</v>
      </c>
      <c r="G14" s="2">
        <v>3250</v>
      </c>
      <c r="H14" s="2">
        <v>17342</v>
      </c>
      <c r="I14" s="2">
        <v>1200</v>
      </c>
      <c r="J14" s="2">
        <v>4177.2727272727261</v>
      </c>
      <c r="K14" s="2">
        <v>181.81818181818181</v>
      </c>
      <c r="L14" s="2">
        <v>0</v>
      </c>
      <c r="M14" s="2">
        <v>0</v>
      </c>
      <c r="N14" s="2">
        <v>0</v>
      </c>
      <c r="O14" s="2">
        <v>-913</v>
      </c>
      <c r="P14" s="2">
        <v>-777.00534759358266</v>
      </c>
      <c r="Q14" s="2">
        <v>3687.2673796791432</v>
      </c>
      <c r="R14" s="2">
        <v>13654.732620320858</v>
      </c>
      <c r="S14" s="2">
        <v>4430</v>
      </c>
      <c r="T14" s="2">
        <v>12912</v>
      </c>
      <c r="U14" s="2">
        <v>23990</v>
      </c>
      <c r="V14" s="2">
        <v>2528.5252525252527</v>
      </c>
      <c r="W14" s="2">
        <v>506.76666666666671</v>
      </c>
    </row>
    <row r="15" spans="1:23" x14ac:dyDescent="0.25">
      <c r="A15" s="13">
        <v>43542</v>
      </c>
      <c r="B15" s="13">
        <v>43555</v>
      </c>
      <c r="C15" s="2">
        <v>34480</v>
      </c>
      <c r="D15" s="2">
        <v>53813</v>
      </c>
      <c r="E15" s="2">
        <v>3357.0053475935829</v>
      </c>
      <c r="F15" s="2">
        <v>3250</v>
      </c>
      <c r="G15" s="2">
        <v>3250</v>
      </c>
      <c r="H15" s="2">
        <v>19333</v>
      </c>
      <c r="I15" s="2">
        <v>1200</v>
      </c>
      <c r="J15" s="2">
        <v>4247.0588235294108</v>
      </c>
      <c r="K15" s="2">
        <v>181.81818181818181</v>
      </c>
      <c r="L15" s="2">
        <v>0</v>
      </c>
      <c r="M15" s="2">
        <v>0</v>
      </c>
      <c r="N15" s="2">
        <v>0</v>
      </c>
      <c r="O15" s="2">
        <v>-913</v>
      </c>
      <c r="P15" s="2">
        <v>-777.00534759358266</v>
      </c>
      <c r="Q15" s="2">
        <v>3757.0534759358279</v>
      </c>
      <c r="R15" s="2">
        <v>15575.946524064173</v>
      </c>
      <c r="S15" s="2">
        <v>3820</v>
      </c>
      <c r="T15" s="2">
        <v>15513</v>
      </c>
      <c r="U15" s="2">
        <v>21590</v>
      </c>
      <c r="V15" s="2">
        <v>2586.7070707070707</v>
      </c>
      <c r="W15" s="2">
        <v>530.76666666666677</v>
      </c>
    </row>
    <row r="16" spans="1:23" x14ac:dyDescent="0.25">
      <c r="A16" s="13">
        <v>43542</v>
      </c>
      <c r="B16" s="13">
        <v>43556</v>
      </c>
      <c r="C16" s="2">
        <v>37640</v>
      </c>
      <c r="D16" s="2">
        <v>53816</v>
      </c>
      <c r="E16" s="2">
        <v>3047.9144385026739</v>
      </c>
      <c r="F16" s="2">
        <v>3250</v>
      </c>
      <c r="G16" s="2">
        <v>3250</v>
      </c>
      <c r="H16" s="2">
        <v>16176</v>
      </c>
      <c r="I16" s="2">
        <v>1200</v>
      </c>
      <c r="J16" s="2">
        <v>4162.5668449197856</v>
      </c>
      <c r="K16" s="2">
        <v>181.81818181818181</v>
      </c>
      <c r="L16" s="2">
        <v>0</v>
      </c>
      <c r="M16" s="2">
        <v>0</v>
      </c>
      <c r="N16" s="2">
        <v>0</v>
      </c>
      <c r="O16" s="2">
        <v>-913</v>
      </c>
      <c r="P16" s="2">
        <v>-467.91443850267387</v>
      </c>
      <c r="Q16" s="2">
        <v>3981.6524064171117</v>
      </c>
      <c r="R16" s="2">
        <v>12194.347593582888</v>
      </c>
      <c r="S16" s="2">
        <v>4096</v>
      </c>
      <c r="T16" s="2">
        <v>12080</v>
      </c>
      <c r="U16" s="2">
        <v>22770</v>
      </c>
      <c r="V16" s="2">
        <v>2558.1010101010102</v>
      </c>
      <c r="W16" s="2">
        <v>518.9666666666667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3" t="s">
        <v>50</v>
      </c>
      <c r="C18" s="2"/>
      <c r="D18" s="2"/>
      <c r="E18" s="2"/>
      <c r="F18" s="2"/>
      <c r="G18" s="2"/>
      <c r="H18" s="2"/>
      <c r="I18" s="2"/>
      <c r="J18" s="2"/>
      <c r="K18" s="2"/>
      <c r="L18" s="2"/>
      <c r="M18" s="2"/>
      <c r="N18" s="2"/>
      <c r="O18" s="2"/>
      <c r="P18" s="2"/>
      <c r="Q18" s="2"/>
      <c r="R18" s="2"/>
      <c r="S18" s="2"/>
      <c r="T18" s="2"/>
      <c r="U18" s="2"/>
      <c r="V18" s="2"/>
      <c r="W18" s="2"/>
    </row>
    <row r="19" spans="1:23" x14ac:dyDescent="0.25">
      <c r="A19" s="13" t="s">
        <v>51</v>
      </c>
      <c r="C19" s="2"/>
      <c r="D19" s="2"/>
      <c r="E19" s="2"/>
      <c r="F19" s="2"/>
      <c r="G19" s="2"/>
      <c r="H19" s="2"/>
      <c r="I19" s="2"/>
      <c r="J19" s="2"/>
      <c r="K19" s="2"/>
      <c r="L19" s="2"/>
      <c r="M19" s="2"/>
      <c r="N19" s="2"/>
      <c r="O19" s="2"/>
      <c r="P19" s="2"/>
      <c r="Q19" s="2"/>
      <c r="R19" s="2"/>
      <c r="S19" s="2"/>
      <c r="T19" s="2"/>
      <c r="U19" s="2"/>
      <c r="V19" s="2"/>
      <c r="W19" s="2"/>
    </row>
    <row r="20" spans="1:23" x14ac:dyDescent="0.25">
      <c r="A20" s="1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2" t="s">
        <v>27</v>
      </c>
      <c r="B3" s="1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2">
        <v>43539</v>
      </c>
      <c r="B4" s="12">
        <v>43541</v>
      </c>
      <c r="C4" s="2">
        <v>37320</v>
      </c>
      <c r="D4" s="2">
        <v>57382</v>
      </c>
      <c r="E4" s="2">
        <v>3357.0053475935829</v>
      </c>
      <c r="F4" s="2">
        <v>3250</v>
      </c>
      <c r="G4" s="2">
        <v>3250</v>
      </c>
      <c r="H4" s="2">
        <v>20062</v>
      </c>
      <c r="I4" s="2">
        <v>1200</v>
      </c>
      <c r="J4" s="2">
        <v>4171.1229946524054</v>
      </c>
      <c r="K4" s="2">
        <v>181.81818181818181</v>
      </c>
      <c r="L4" s="2">
        <v>0</v>
      </c>
      <c r="M4" s="2">
        <v>2718.75</v>
      </c>
      <c r="N4" s="2">
        <v>0</v>
      </c>
      <c r="O4" s="2">
        <v>-913</v>
      </c>
      <c r="P4" s="2">
        <v>-777.00534759358288</v>
      </c>
      <c r="Q4" s="2">
        <v>6399.8676470588225</v>
      </c>
      <c r="R4" s="2">
        <v>13662.132352941178</v>
      </c>
      <c r="S4" s="2">
        <v>6479.25</v>
      </c>
      <c r="T4" s="2">
        <v>13582.75</v>
      </c>
      <c r="U4" s="2">
        <v>23940</v>
      </c>
      <c r="V4" s="2">
        <v>2222.30303030303</v>
      </c>
      <c r="W4" s="2">
        <v>507.26666666666671</v>
      </c>
    </row>
    <row r="5" spans="1:23" x14ac:dyDescent="0.25">
      <c r="A5" s="12">
        <v>43539</v>
      </c>
      <c r="B5" s="12">
        <v>43542</v>
      </c>
      <c r="C5" s="2">
        <v>43820</v>
      </c>
      <c r="D5" s="2">
        <v>53057</v>
      </c>
      <c r="E5" s="2">
        <v>3357.0053475935829</v>
      </c>
      <c r="F5" s="2">
        <v>3250</v>
      </c>
      <c r="G5" s="2">
        <v>3250</v>
      </c>
      <c r="H5" s="2">
        <v>9237</v>
      </c>
      <c r="I5" s="2">
        <v>1200</v>
      </c>
      <c r="J5" s="2">
        <v>3997.3262032085554</v>
      </c>
      <c r="K5" s="2">
        <v>181.81818181818181</v>
      </c>
      <c r="L5" s="2">
        <v>156</v>
      </c>
      <c r="M5" s="2">
        <v>0</v>
      </c>
      <c r="N5" s="2">
        <v>0</v>
      </c>
      <c r="O5" s="2">
        <v>-913</v>
      </c>
      <c r="P5" s="2">
        <v>-777.00534759358266</v>
      </c>
      <c r="Q5" s="2">
        <v>3663.3208556149721</v>
      </c>
      <c r="R5" s="2">
        <v>5573.6791443850279</v>
      </c>
      <c r="S5" s="2">
        <v>2694</v>
      </c>
      <c r="T5" s="2">
        <v>6543</v>
      </c>
      <c r="U5" s="2">
        <v>23270</v>
      </c>
      <c r="V5" s="2">
        <v>2545.9797979797977</v>
      </c>
      <c r="W5" s="2">
        <v>513.9666666666667</v>
      </c>
    </row>
    <row r="6" spans="1:23" x14ac:dyDescent="0.25">
      <c r="A6" s="12">
        <v>43539</v>
      </c>
      <c r="B6" s="12">
        <v>43543</v>
      </c>
      <c r="C6" s="2">
        <v>43150</v>
      </c>
      <c r="D6" s="2">
        <v>55808</v>
      </c>
      <c r="E6" s="2">
        <v>3357.0053475935829</v>
      </c>
      <c r="F6" s="2">
        <v>3250</v>
      </c>
      <c r="G6" s="2">
        <v>3250</v>
      </c>
      <c r="H6" s="2">
        <v>12658</v>
      </c>
      <c r="I6" s="2">
        <v>1200</v>
      </c>
      <c r="J6" s="2">
        <v>4015.2406417112297</v>
      </c>
      <c r="K6" s="2">
        <v>181.81818181818181</v>
      </c>
      <c r="L6" s="2">
        <v>156</v>
      </c>
      <c r="M6" s="2">
        <v>1928.29</v>
      </c>
      <c r="N6" s="2">
        <v>0</v>
      </c>
      <c r="O6" s="2">
        <v>-913</v>
      </c>
      <c r="P6" s="2">
        <v>-777.00534759358288</v>
      </c>
      <c r="Q6" s="2">
        <v>5609.5252941176468</v>
      </c>
      <c r="R6" s="2">
        <v>7048.4747058823532</v>
      </c>
      <c r="S6" s="2">
        <v>3710.71</v>
      </c>
      <c r="T6" s="2">
        <v>8947.2900000000009</v>
      </c>
      <c r="U6" s="2">
        <v>25460</v>
      </c>
      <c r="V6" s="2">
        <v>2492.8888888888887</v>
      </c>
      <c r="W6" s="2">
        <v>492.06666666666666</v>
      </c>
    </row>
    <row r="7" spans="1:23" x14ac:dyDescent="0.25">
      <c r="A7" s="12">
        <v>43539</v>
      </c>
      <c r="B7" s="12">
        <v>43544</v>
      </c>
      <c r="C7" s="2">
        <v>42770</v>
      </c>
      <c r="D7" s="2">
        <v>54771</v>
      </c>
      <c r="E7" s="2">
        <v>3357.0053475935829</v>
      </c>
      <c r="F7" s="2">
        <v>3250</v>
      </c>
      <c r="G7" s="2">
        <v>3250</v>
      </c>
      <c r="H7" s="2">
        <v>12001</v>
      </c>
      <c r="I7" s="2">
        <v>1200</v>
      </c>
      <c r="J7" s="2">
        <v>4025.4010695187162</v>
      </c>
      <c r="K7" s="2">
        <v>181.81818181818181</v>
      </c>
      <c r="L7" s="2">
        <v>156</v>
      </c>
      <c r="M7" s="2">
        <v>1341.67</v>
      </c>
      <c r="N7" s="2">
        <v>0</v>
      </c>
      <c r="O7" s="2">
        <v>-913</v>
      </c>
      <c r="P7" s="2">
        <v>-777.00534759358288</v>
      </c>
      <c r="Q7" s="2">
        <v>5033.0657219251334</v>
      </c>
      <c r="R7" s="2">
        <v>6967.9342780748666</v>
      </c>
      <c r="S7" s="2">
        <v>3064.33</v>
      </c>
      <c r="T7" s="2">
        <v>8936.67</v>
      </c>
      <c r="U7" s="2">
        <v>24440</v>
      </c>
      <c r="V7" s="2">
        <v>2517.6161616161617</v>
      </c>
      <c r="W7" s="2">
        <v>502.26666666666671</v>
      </c>
    </row>
    <row r="8" spans="1:23" x14ac:dyDescent="0.25">
      <c r="A8" s="12">
        <v>43539</v>
      </c>
      <c r="B8" s="12">
        <v>43545</v>
      </c>
      <c r="C8" s="2">
        <v>42170</v>
      </c>
      <c r="D8" s="2">
        <v>55235</v>
      </c>
      <c r="E8" s="2">
        <v>3357.0053475935824</v>
      </c>
      <c r="F8" s="2">
        <v>3250</v>
      </c>
      <c r="G8" s="2">
        <v>3250</v>
      </c>
      <c r="H8" s="2">
        <v>13065</v>
      </c>
      <c r="I8" s="2">
        <v>1200</v>
      </c>
      <c r="J8" s="2">
        <v>4041.4438502673788</v>
      </c>
      <c r="K8" s="2">
        <v>181.81818181818181</v>
      </c>
      <c r="L8" s="2">
        <v>156</v>
      </c>
      <c r="M8" s="2">
        <v>1733.5100000000002</v>
      </c>
      <c r="N8" s="2">
        <v>0</v>
      </c>
      <c r="O8" s="2">
        <v>-913</v>
      </c>
      <c r="P8" s="2">
        <v>-777.00534759358243</v>
      </c>
      <c r="Q8" s="2">
        <v>5440.9485026737966</v>
      </c>
      <c r="R8" s="2">
        <v>7624.0514973262034</v>
      </c>
      <c r="S8" s="2">
        <v>2545.4899999999998</v>
      </c>
      <c r="T8" s="2">
        <v>10519.51</v>
      </c>
      <c r="U8" s="2">
        <v>24250</v>
      </c>
      <c r="V8" s="2">
        <v>2522.2222222222222</v>
      </c>
      <c r="W8" s="2">
        <v>504.16666666666669</v>
      </c>
    </row>
    <row r="9" spans="1:23" x14ac:dyDescent="0.25">
      <c r="A9" s="12">
        <v>43539</v>
      </c>
      <c r="B9" s="12">
        <v>43546</v>
      </c>
      <c r="C9" s="2">
        <v>40410</v>
      </c>
      <c r="D9" s="2">
        <v>53810</v>
      </c>
      <c r="E9" s="2">
        <v>3357.0053475935829</v>
      </c>
      <c r="F9" s="2">
        <v>3250</v>
      </c>
      <c r="G9" s="2">
        <v>3250</v>
      </c>
      <c r="H9" s="2">
        <v>13400</v>
      </c>
      <c r="I9" s="2">
        <v>1200</v>
      </c>
      <c r="J9" s="2">
        <v>4088.502673796791</v>
      </c>
      <c r="K9" s="2">
        <v>181.81818181818181</v>
      </c>
      <c r="L9" s="2">
        <v>156</v>
      </c>
      <c r="M9" s="2">
        <v>46.809999999999945</v>
      </c>
      <c r="N9" s="2">
        <v>0</v>
      </c>
      <c r="O9" s="2">
        <v>-913</v>
      </c>
      <c r="P9" s="2">
        <v>-777.00534759358266</v>
      </c>
      <c r="Q9" s="2">
        <v>3801.3073262032076</v>
      </c>
      <c r="R9" s="2">
        <v>9598.6926737967915</v>
      </c>
      <c r="S9" s="2">
        <v>2728.19</v>
      </c>
      <c r="T9" s="2">
        <v>10671.81</v>
      </c>
      <c r="U9" s="2">
        <v>23930</v>
      </c>
      <c r="V9" s="2">
        <v>2529.9797979797977</v>
      </c>
      <c r="W9" s="2">
        <v>507.36666666666662</v>
      </c>
    </row>
    <row r="10" spans="1:23" x14ac:dyDescent="0.25">
      <c r="A10" s="12">
        <v>43539</v>
      </c>
      <c r="B10" s="12">
        <v>43547</v>
      </c>
      <c r="C10" s="2">
        <v>37760</v>
      </c>
      <c r="D10" s="2">
        <v>52857</v>
      </c>
      <c r="E10" s="2">
        <v>3357.0053475935829</v>
      </c>
      <c r="F10" s="2">
        <v>3250</v>
      </c>
      <c r="G10" s="2">
        <v>3250</v>
      </c>
      <c r="H10" s="2">
        <v>15097</v>
      </c>
      <c r="I10" s="2">
        <v>1200</v>
      </c>
      <c r="J10" s="2">
        <v>4159.3582887700532</v>
      </c>
      <c r="K10" s="2">
        <v>181.81818181818181</v>
      </c>
      <c r="L10" s="2">
        <v>156</v>
      </c>
      <c r="M10" s="2">
        <v>0</v>
      </c>
      <c r="N10" s="2">
        <v>0</v>
      </c>
      <c r="O10" s="2">
        <v>-913</v>
      </c>
      <c r="P10" s="2">
        <v>-777.00534759358266</v>
      </c>
      <c r="Q10" s="2">
        <v>3825.3529411764703</v>
      </c>
      <c r="R10" s="2">
        <v>11271.64705882353</v>
      </c>
      <c r="S10" s="2">
        <v>2532</v>
      </c>
      <c r="T10" s="2">
        <v>12565</v>
      </c>
      <c r="U10" s="2">
        <v>23120</v>
      </c>
      <c r="V10" s="2">
        <v>2549.6161616161617</v>
      </c>
      <c r="W10" s="2">
        <v>515.4666666666667</v>
      </c>
    </row>
    <row r="11" spans="1:23" x14ac:dyDescent="0.25">
      <c r="A11" s="12">
        <v>43539</v>
      </c>
      <c r="B11" s="12">
        <v>43548</v>
      </c>
      <c r="C11" s="2">
        <v>38600</v>
      </c>
      <c r="D11" s="2">
        <v>54404</v>
      </c>
      <c r="E11" s="2">
        <v>3357.0053475935829</v>
      </c>
      <c r="F11" s="2">
        <v>3250</v>
      </c>
      <c r="G11" s="2">
        <v>3250</v>
      </c>
      <c r="H11" s="2">
        <v>15804</v>
      </c>
      <c r="I11" s="2">
        <v>1200</v>
      </c>
      <c r="J11" s="2">
        <v>4136.8983957219243</v>
      </c>
      <c r="K11" s="2">
        <v>181.81818181818181</v>
      </c>
      <c r="L11" s="2">
        <v>156</v>
      </c>
      <c r="M11" s="2">
        <v>0</v>
      </c>
      <c r="N11" s="2">
        <v>0</v>
      </c>
      <c r="O11" s="2">
        <v>-913</v>
      </c>
      <c r="P11" s="2">
        <v>-777.00534759358288</v>
      </c>
      <c r="Q11" s="2">
        <v>3802.8930481283414</v>
      </c>
      <c r="R11" s="2">
        <v>12001.106951871658</v>
      </c>
      <c r="S11" s="2">
        <v>3899</v>
      </c>
      <c r="T11" s="2">
        <v>11905</v>
      </c>
      <c r="U11" s="2">
        <v>22550</v>
      </c>
      <c r="V11" s="2">
        <v>2563.4343434343432</v>
      </c>
      <c r="W11" s="2">
        <v>521.16666666666663</v>
      </c>
    </row>
    <row r="12" spans="1:23" x14ac:dyDescent="0.25">
      <c r="A12" s="12">
        <v>43539</v>
      </c>
      <c r="B12" s="12">
        <v>43549</v>
      </c>
      <c r="C12" s="2">
        <v>43160</v>
      </c>
      <c r="D12" s="2">
        <v>56117</v>
      </c>
      <c r="E12" s="2">
        <v>3357.0053475935829</v>
      </c>
      <c r="F12" s="2">
        <v>3250</v>
      </c>
      <c r="G12" s="2">
        <v>3250</v>
      </c>
      <c r="H12" s="2">
        <v>12957</v>
      </c>
      <c r="I12" s="2">
        <v>1200</v>
      </c>
      <c r="J12" s="2">
        <v>4014.9732620320851</v>
      </c>
      <c r="K12" s="2">
        <v>181.81818181818181</v>
      </c>
      <c r="L12" s="2">
        <v>156</v>
      </c>
      <c r="M12" s="2">
        <v>0</v>
      </c>
      <c r="N12" s="2">
        <v>0</v>
      </c>
      <c r="O12" s="2">
        <v>-913</v>
      </c>
      <c r="P12" s="2">
        <v>-777.00534759358288</v>
      </c>
      <c r="Q12" s="2">
        <v>3680.9679144385018</v>
      </c>
      <c r="R12" s="2">
        <v>9276.0320855614991</v>
      </c>
      <c r="S12" s="2">
        <v>3711</v>
      </c>
      <c r="T12" s="2">
        <v>9246</v>
      </c>
      <c r="U12" s="2">
        <v>23730</v>
      </c>
      <c r="V12" s="2">
        <v>2534.8282828282827</v>
      </c>
      <c r="W12" s="2">
        <v>509.36666666666662</v>
      </c>
    </row>
    <row r="13" spans="1:23" x14ac:dyDescent="0.25">
      <c r="A13" s="12">
        <v>43539</v>
      </c>
      <c r="B13" s="12">
        <v>43550</v>
      </c>
      <c r="C13" s="2">
        <v>42540</v>
      </c>
      <c r="D13" s="2">
        <v>55875</v>
      </c>
      <c r="E13" s="2">
        <v>3357.0053475935824</v>
      </c>
      <c r="F13" s="2">
        <v>3250</v>
      </c>
      <c r="G13" s="2">
        <v>3250</v>
      </c>
      <c r="H13" s="2">
        <v>13335</v>
      </c>
      <c r="I13" s="2">
        <v>1200</v>
      </c>
      <c r="J13" s="2">
        <v>4031.5508021390365</v>
      </c>
      <c r="K13" s="2">
        <v>181.81818181818181</v>
      </c>
      <c r="L13" s="2">
        <v>156</v>
      </c>
      <c r="M13" s="2">
        <v>0</v>
      </c>
      <c r="N13" s="2">
        <v>0</v>
      </c>
      <c r="O13" s="2">
        <v>-913</v>
      </c>
      <c r="P13" s="2">
        <v>-777.00534759358243</v>
      </c>
      <c r="Q13" s="2">
        <v>3697.5454545454536</v>
      </c>
      <c r="R13" s="2">
        <v>9637.454545454546</v>
      </c>
      <c r="S13" s="2">
        <v>3460</v>
      </c>
      <c r="T13" s="2">
        <v>9875</v>
      </c>
      <c r="U13" s="2">
        <v>24890</v>
      </c>
      <c r="V13" s="2">
        <v>2506.7070707070707</v>
      </c>
      <c r="W13" s="2">
        <v>497.76666666666671</v>
      </c>
    </row>
    <row r="14" spans="1:23" x14ac:dyDescent="0.25">
      <c r="A14" s="12">
        <v>43539</v>
      </c>
      <c r="B14" s="12">
        <v>43551</v>
      </c>
      <c r="C14" s="2">
        <v>42470</v>
      </c>
      <c r="D14" s="2">
        <v>55516</v>
      </c>
      <c r="E14" s="2">
        <v>3357.0053475935829</v>
      </c>
      <c r="F14" s="2">
        <v>3250</v>
      </c>
      <c r="G14" s="2">
        <v>3250</v>
      </c>
      <c r="H14" s="2">
        <v>13046</v>
      </c>
      <c r="I14" s="2">
        <v>1200</v>
      </c>
      <c r="J14" s="2">
        <v>4033.4224598930477</v>
      </c>
      <c r="K14" s="2">
        <v>181.81818181818181</v>
      </c>
      <c r="L14" s="2">
        <v>156</v>
      </c>
      <c r="M14" s="2">
        <v>0</v>
      </c>
      <c r="N14" s="2">
        <v>0</v>
      </c>
      <c r="O14" s="2">
        <v>-913</v>
      </c>
      <c r="P14" s="2">
        <v>-777.00534759358288</v>
      </c>
      <c r="Q14" s="2">
        <v>3699.4171122994649</v>
      </c>
      <c r="R14" s="2">
        <v>9346.5828877005351</v>
      </c>
      <c r="S14" s="2">
        <v>3108</v>
      </c>
      <c r="T14" s="2">
        <v>9938</v>
      </c>
      <c r="U14" s="2">
        <v>25370</v>
      </c>
      <c r="V14" s="2">
        <v>2495.0707070707067</v>
      </c>
      <c r="W14" s="2">
        <v>492.9666666666667</v>
      </c>
    </row>
    <row r="15" spans="1:23" x14ac:dyDescent="0.25">
      <c r="A15" s="12">
        <v>43539</v>
      </c>
      <c r="B15" s="12">
        <v>43552</v>
      </c>
      <c r="C15" s="2">
        <v>42230</v>
      </c>
      <c r="D15" s="2">
        <v>55909</v>
      </c>
      <c r="E15" s="2">
        <v>3357.0053475935833</v>
      </c>
      <c r="F15" s="2">
        <v>3250</v>
      </c>
      <c r="G15" s="2">
        <v>3250</v>
      </c>
      <c r="H15" s="2">
        <v>13679</v>
      </c>
      <c r="I15" s="2">
        <v>1200</v>
      </c>
      <c r="J15" s="2">
        <v>4039.8395721925135</v>
      </c>
      <c r="K15" s="2">
        <v>181.81818181818181</v>
      </c>
      <c r="L15" s="2">
        <v>156</v>
      </c>
      <c r="M15" s="2">
        <v>0</v>
      </c>
      <c r="N15" s="2">
        <v>0</v>
      </c>
      <c r="O15" s="2">
        <v>-913</v>
      </c>
      <c r="P15" s="2">
        <v>-777.00534759358334</v>
      </c>
      <c r="Q15" s="2">
        <v>3705.8342245989302</v>
      </c>
      <c r="R15" s="2">
        <v>9973.1657754010703</v>
      </c>
      <c r="S15" s="2">
        <v>3449</v>
      </c>
      <c r="T15" s="2">
        <v>10230</v>
      </c>
      <c r="U15" s="2">
        <v>25140</v>
      </c>
      <c r="V15" s="2">
        <v>2500.6464646464647</v>
      </c>
      <c r="W15" s="2">
        <v>495.26666666666671</v>
      </c>
    </row>
    <row r="16" spans="1:23" x14ac:dyDescent="0.25">
      <c r="A16" s="12">
        <v>43539</v>
      </c>
      <c r="B16" s="12">
        <v>43553</v>
      </c>
      <c r="C16" s="2">
        <v>40070</v>
      </c>
      <c r="D16" s="2">
        <v>57875</v>
      </c>
      <c r="E16" s="2">
        <v>3357.0053475935829</v>
      </c>
      <c r="F16" s="2">
        <v>3250</v>
      </c>
      <c r="G16" s="2">
        <v>3250</v>
      </c>
      <c r="H16" s="2">
        <v>17805</v>
      </c>
      <c r="I16" s="2">
        <v>1200</v>
      </c>
      <c r="J16" s="2">
        <v>4097.5935828877</v>
      </c>
      <c r="K16" s="2">
        <v>181.81818181818181</v>
      </c>
      <c r="L16" s="2">
        <v>156</v>
      </c>
      <c r="M16" s="2">
        <v>0</v>
      </c>
      <c r="N16" s="2">
        <v>0</v>
      </c>
      <c r="O16" s="2">
        <v>-913</v>
      </c>
      <c r="P16" s="2">
        <v>-777.00534759358288</v>
      </c>
      <c r="Q16" s="2">
        <v>3763.5882352941171</v>
      </c>
      <c r="R16" s="2">
        <v>14041.411764705883</v>
      </c>
      <c r="S16" s="2">
        <v>5424</v>
      </c>
      <c r="T16" s="2">
        <v>12381</v>
      </c>
      <c r="U16" s="2">
        <v>24520</v>
      </c>
      <c r="V16" s="2">
        <v>2515.6767676767677</v>
      </c>
      <c r="W16" s="2">
        <v>501.4666666666667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2" t="s">
        <v>50</v>
      </c>
      <c r="C18" s="2"/>
      <c r="D18" s="2"/>
      <c r="E18" s="2"/>
      <c r="F18" s="2"/>
      <c r="G18" s="2"/>
      <c r="H18" s="2"/>
      <c r="I18" s="2"/>
      <c r="J18" s="2"/>
      <c r="K18" s="2"/>
      <c r="L18" s="2"/>
      <c r="M18" s="2"/>
      <c r="N18" s="2"/>
      <c r="O18" s="2"/>
      <c r="P18" s="2"/>
      <c r="Q18" s="2"/>
      <c r="R18" s="2"/>
      <c r="S18" s="2"/>
      <c r="T18" s="2"/>
      <c r="U18" s="2"/>
      <c r="V18" s="2"/>
      <c r="W18" s="2"/>
    </row>
    <row r="19" spans="1:23" x14ac:dyDescent="0.25">
      <c r="A19" s="12" t="s">
        <v>51</v>
      </c>
      <c r="C19" s="2"/>
      <c r="D19" s="2"/>
      <c r="E19" s="2"/>
      <c r="F19" s="2"/>
      <c r="G19" s="2"/>
      <c r="H19" s="2"/>
      <c r="I19" s="2"/>
      <c r="J19" s="2"/>
      <c r="K19" s="2"/>
      <c r="L19" s="2"/>
      <c r="M19" s="2"/>
      <c r="N19" s="2"/>
      <c r="O19" s="2"/>
      <c r="P19" s="2"/>
      <c r="Q19" s="2"/>
      <c r="R19" s="2"/>
      <c r="S19" s="2"/>
      <c r="T19" s="2"/>
      <c r="U19" s="2"/>
      <c r="V19" s="2"/>
      <c r="W19" s="2"/>
    </row>
    <row r="20" spans="1:23" x14ac:dyDescent="0.25">
      <c r="A20" s="1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1" t="s">
        <v>27</v>
      </c>
      <c r="B3" s="1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1">
        <v>43538</v>
      </c>
      <c r="B4" s="11">
        <v>43540</v>
      </c>
      <c r="C4" s="2">
        <v>37250</v>
      </c>
      <c r="D4" s="2">
        <v>58031</v>
      </c>
      <c r="E4" s="2">
        <v>3357.0053475935829</v>
      </c>
      <c r="F4" s="2">
        <v>3250</v>
      </c>
      <c r="G4" s="2">
        <v>3250</v>
      </c>
      <c r="H4" s="2">
        <v>20781</v>
      </c>
      <c r="I4" s="2">
        <v>1200</v>
      </c>
      <c r="J4" s="2">
        <v>4172.9946524064162</v>
      </c>
      <c r="K4" s="2">
        <v>181.81818181818181</v>
      </c>
      <c r="L4" s="2">
        <v>156</v>
      </c>
      <c r="M4" s="2">
        <v>510.05999999999995</v>
      </c>
      <c r="N4" s="2">
        <v>0</v>
      </c>
      <c r="O4" s="2">
        <v>-913</v>
      </c>
      <c r="P4" s="2">
        <v>-777.00534759358266</v>
      </c>
      <c r="Q4" s="2">
        <v>4349.0493048128328</v>
      </c>
      <c r="R4" s="2">
        <v>16431.950695187166</v>
      </c>
      <c r="S4" s="2">
        <v>8038.9400000000005</v>
      </c>
      <c r="T4" s="2">
        <v>12742.06</v>
      </c>
      <c r="U4" s="2">
        <v>30520</v>
      </c>
      <c r="V4" s="2">
        <v>2102.6666666666665</v>
      </c>
      <c r="W4" s="2">
        <v>441.4666666666667</v>
      </c>
    </row>
    <row r="5" spans="1:23" x14ac:dyDescent="0.25">
      <c r="A5" s="11">
        <v>43538</v>
      </c>
      <c r="B5" s="11">
        <v>43541</v>
      </c>
      <c r="C5" s="2">
        <v>38470</v>
      </c>
      <c r="D5" s="2">
        <v>58074</v>
      </c>
      <c r="E5" s="2">
        <v>3357.0053475935829</v>
      </c>
      <c r="F5" s="2">
        <v>3250</v>
      </c>
      <c r="G5" s="2">
        <v>3250</v>
      </c>
      <c r="H5" s="2">
        <v>19604</v>
      </c>
      <c r="I5" s="2">
        <v>1200</v>
      </c>
      <c r="J5" s="2">
        <v>4140.3743315508018</v>
      </c>
      <c r="K5" s="2">
        <v>181.81818181818181</v>
      </c>
      <c r="L5" s="2">
        <v>0</v>
      </c>
      <c r="M5" s="2">
        <v>2186.2399999999998</v>
      </c>
      <c r="N5" s="2">
        <v>0</v>
      </c>
      <c r="O5" s="2">
        <v>-913</v>
      </c>
      <c r="P5" s="2">
        <v>-777.00534759358288</v>
      </c>
      <c r="Q5" s="2">
        <v>5836.6089839572187</v>
      </c>
      <c r="R5" s="2">
        <v>13767.39101604278</v>
      </c>
      <c r="S5" s="2">
        <v>6718.76</v>
      </c>
      <c r="T5" s="2">
        <v>12885.24</v>
      </c>
      <c r="U5" s="2">
        <v>20800</v>
      </c>
      <c r="V5" s="2">
        <v>2605.8585858585857</v>
      </c>
      <c r="W5" s="2">
        <v>538.66666666666663</v>
      </c>
    </row>
    <row r="6" spans="1:23" x14ac:dyDescent="0.25">
      <c r="A6" s="11">
        <v>43538</v>
      </c>
      <c r="B6" s="11">
        <v>43542</v>
      </c>
      <c r="C6" s="2">
        <v>44140</v>
      </c>
      <c r="D6" s="2">
        <v>53818</v>
      </c>
      <c r="E6" s="2">
        <v>3357.0053475935829</v>
      </c>
      <c r="F6" s="2">
        <v>3250</v>
      </c>
      <c r="G6" s="2">
        <v>3250</v>
      </c>
      <c r="H6" s="2">
        <v>9678</v>
      </c>
      <c r="I6" s="2">
        <v>1200</v>
      </c>
      <c r="J6" s="2">
        <v>3988.7700534759351</v>
      </c>
      <c r="K6" s="2">
        <v>181.81818181818181</v>
      </c>
      <c r="L6" s="2">
        <v>156</v>
      </c>
      <c r="M6" s="2">
        <v>0</v>
      </c>
      <c r="N6" s="2">
        <v>0</v>
      </c>
      <c r="O6" s="2">
        <v>-913</v>
      </c>
      <c r="P6" s="2">
        <v>-777.00534759358266</v>
      </c>
      <c r="Q6" s="2">
        <v>3654.7647058823522</v>
      </c>
      <c r="R6" s="2">
        <v>6023.2352941176478</v>
      </c>
      <c r="S6" s="2">
        <v>2639</v>
      </c>
      <c r="T6" s="2">
        <v>7039</v>
      </c>
      <c r="U6" s="2">
        <v>23930</v>
      </c>
      <c r="V6" s="2">
        <v>2529.9797979797977</v>
      </c>
      <c r="W6" s="2">
        <v>507.36666666666662</v>
      </c>
    </row>
    <row r="7" spans="1:23" x14ac:dyDescent="0.25">
      <c r="A7" s="11">
        <v>43538</v>
      </c>
      <c r="B7" s="11">
        <v>43543</v>
      </c>
      <c r="C7" s="2">
        <v>42790</v>
      </c>
      <c r="D7" s="2">
        <v>60347</v>
      </c>
      <c r="E7" s="2">
        <v>3357.0053475935829</v>
      </c>
      <c r="F7" s="2">
        <v>3250</v>
      </c>
      <c r="G7" s="2">
        <v>3250</v>
      </c>
      <c r="H7" s="2">
        <v>17557</v>
      </c>
      <c r="I7" s="2">
        <v>1200</v>
      </c>
      <c r="J7" s="2">
        <v>4024.8663101604275</v>
      </c>
      <c r="K7" s="2">
        <v>181.81818181818181</v>
      </c>
      <c r="L7" s="2">
        <v>156</v>
      </c>
      <c r="M7" s="2">
        <v>3004.55</v>
      </c>
      <c r="N7" s="2">
        <v>0</v>
      </c>
      <c r="O7" s="2">
        <v>-913</v>
      </c>
      <c r="P7" s="2">
        <v>-777.00534759358311</v>
      </c>
      <c r="Q7" s="2">
        <v>6695.4109625668452</v>
      </c>
      <c r="R7" s="2">
        <v>10861.589037433154</v>
      </c>
      <c r="S7" s="2">
        <v>6292.45</v>
      </c>
      <c r="T7" s="2">
        <v>11264.55</v>
      </c>
      <c r="U7" s="2">
        <v>25150</v>
      </c>
      <c r="V7" s="2">
        <v>2500.4040404040406</v>
      </c>
      <c r="W7" s="2">
        <v>495.16666666666669</v>
      </c>
    </row>
    <row r="8" spans="1:23" x14ac:dyDescent="0.25">
      <c r="A8" s="11">
        <v>43538</v>
      </c>
      <c r="B8" s="11">
        <v>43544</v>
      </c>
      <c r="C8" s="2">
        <v>42750</v>
      </c>
      <c r="D8" s="2">
        <v>57033</v>
      </c>
      <c r="E8" s="2">
        <v>3357.0053475935829</v>
      </c>
      <c r="F8" s="2">
        <v>3250</v>
      </c>
      <c r="G8" s="2">
        <v>3250</v>
      </c>
      <c r="H8" s="2">
        <v>14283</v>
      </c>
      <c r="I8" s="2">
        <v>1200</v>
      </c>
      <c r="J8" s="2">
        <v>4025.935828877005</v>
      </c>
      <c r="K8" s="2">
        <v>181.81818181818181</v>
      </c>
      <c r="L8" s="2">
        <v>156</v>
      </c>
      <c r="M8" s="2">
        <v>1378.0100000000002</v>
      </c>
      <c r="N8" s="2">
        <v>0</v>
      </c>
      <c r="O8" s="2">
        <v>-913</v>
      </c>
      <c r="P8" s="2">
        <v>-777.00534759358266</v>
      </c>
      <c r="Q8" s="2">
        <v>5069.9404812834227</v>
      </c>
      <c r="R8" s="2">
        <v>9213.0595187165782</v>
      </c>
      <c r="S8" s="2">
        <v>4444.99</v>
      </c>
      <c r="T8" s="2">
        <v>9838.01</v>
      </c>
      <c r="U8" s="2">
        <v>23970</v>
      </c>
      <c r="V8" s="2">
        <v>2529.0101010101012</v>
      </c>
      <c r="W8" s="2">
        <v>506.9666666666667</v>
      </c>
    </row>
    <row r="9" spans="1:23" x14ac:dyDescent="0.25">
      <c r="A9" s="11">
        <v>43538</v>
      </c>
      <c r="B9" s="11">
        <v>43545</v>
      </c>
      <c r="C9" s="2">
        <v>42910</v>
      </c>
      <c r="D9" s="2">
        <v>55228</v>
      </c>
      <c r="E9" s="2">
        <v>3357.0053475935824</v>
      </c>
      <c r="F9" s="2">
        <v>3250</v>
      </c>
      <c r="G9" s="2">
        <v>3250</v>
      </c>
      <c r="H9" s="2">
        <v>12318</v>
      </c>
      <c r="I9" s="2">
        <v>1200</v>
      </c>
      <c r="J9" s="2">
        <v>4021.6577540106946</v>
      </c>
      <c r="K9" s="2">
        <v>181.81818181818181</v>
      </c>
      <c r="L9" s="2">
        <v>156</v>
      </c>
      <c r="M9" s="2">
        <v>0</v>
      </c>
      <c r="N9" s="2">
        <v>0</v>
      </c>
      <c r="O9" s="2">
        <v>-913</v>
      </c>
      <c r="P9" s="2">
        <v>-777.00534759358243</v>
      </c>
      <c r="Q9" s="2">
        <v>3687.6524064171122</v>
      </c>
      <c r="R9" s="2">
        <v>8630.3475935828883</v>
      </c>
      <c r="S9" s="2">
        <v>3487</v>
      </c>
      <c r="T9" s="2">
        <v>8831</v>
      </c>
      <c r="U9" s="2">
        <v>24950</v>
      </c>
      <c r="V9" s="2">
        <v>2505.2525252525252</v>
      </c>
      <c r="W9" s="2">
        <v>497.16666666666669</v>
      </c>
    </row>
    <row r="10" spans="1:23" x14ac:dyDescent="0.25">
      <c r="A10" s="11">
        <v>43538</v>
      </c>
      <c r="B10" s="11">
        <v>43546</v>
      </c>
      <c r="C10" s="2">
        <v>40780</v>
      </c>
      <c r="D10" s="2">
        <v>55272</v>
      </c>
      <c r="E10" s="2">
        <v>3357.0053475935829</v>
      </c>
      <c r="F10" s="2">
        <v>3250</v>
      </c>
      <c r="G10" s="2">
        <v>3250</v>
      </c>
      <c r="H10" s="2">
        <v>14492</v>
      </c>
      <c r="I10" s="2">
        <v>1200</v>
      </c>
      <c r="J10" s="2">
        <v>4078.6096256684491</v>
      </c>
      <c r="K10" s="2">
        <v>181.81818181818181</v>
      </c>
      <c r="L10" s="2">
        <v>156</v>
      </c>
      <c r="M10" s="2">
        <v>0</v>
      </c>
      <c r="N10" s="2">
        <v>0</v>
      </c>
      <c r="O10" s="2">
        <v>-913</v>
      </c>
      <c r="P10" s="2">
        <v>-777.00534759358288</v>
      </c>
      <c r="Q10" s="2">
        <v>3744.6042780748658</v>
      </c>
      <c r="R10" s="2">
        <v>10747.395721925135</v>
      </c>
      <c r="S10" s="2">
        <v>3391</v>
      </c>
      <c r="T10" s="2">
        <v>11101</v>
      </c>
      <c r="U10" s="2">
        <v>24950</v>
      </c>
      <c r="V10" s="2">
        <v>2505.2525252525252</v>
      </c>
      <c r="W10" s="2">
        <v>497.16666666666669</v>
      </c>
    </row>
    <row r="11" spans="1:23" x14ac:dyDescent="0.25">
      <c r="A11" s="11">
        <v>43538</v>
      </c>
      <c r="B11" s="11">
        <v>43547</v>
      </c>
      <c r="C11" s="2">
        <v>37530</v>
      </c>
      <c r="D11" s="2">
        <v>54235</v>
      </c>
      <c r="E11" s="2">
        <v>3357.0053475935824</v>
      </c>
      <c r="F11" s="2">
        <v>3250</v>
      </c>
      <c r="G11" s="2">
        <v>3250</v>
      </c>
      <c r="H11" s="2">
        <v>16705</v>
      </c>
      <c r="I11" s="2">
        <v>1200</v>
      </c>
      <c r="J11" s="2">
        <v>4165.5080213903739</v>
      </c>
      <c r="K11" s="2">
        <v>181.81818181818181</v>
      </c>
      <c r="L11" s="2">
        <v>156</v>
      </c>
      <c r="M11" s="2">
        <v>0</v>
      </c>
      <c r="N11" s="2">
        <v>0</v>
      </c>
      <c r="O11" s="2">
        <v>-913</v>
      </c>
      <c r="P11" s="2">
        <v>-777.00534759358243</v>
      </c>
      <c r="Q11" s="2">
        <v>3831.5026737967914</v>
      </c>
      <c r="R11" s="2">
        <v>12873.497326203209</v>
      </c>
      <c r="S11" s="2">
        <v>3507</v>
      </c>
      <c r="T11" s="2">
        <v>13198</v>
      </c>
      <c r="U11" s="2">
        <v>23540</v>
      </c>
      <c r="V11" s="2">
        <v>2539.4343434343436</v>
      </c>
      <c r="W11" s="2">
        <v>511.26666666666671</v>
      </c>
    </row>
    <row r="12" spans="1:23" x14ac:dyDescent="0.25">
      <c r="A12" s="11">
        <v>43538</v>
      </c>
      <c r="B12" s="11">
        <v>43548</v>
      </c>
      <c r="C12" s="2">
        <v>38380</v>
      </c>
      <c r="D12" s="2">
        <v>53948</v>
      </c>
      <c r="E12" s="2">
        <v>3357.0053475935829</v>
      </c>
      <c r="F12" s="2">
        <v>3250</v>
      </c>
      <c r="G12" s="2">
        <v>3250</v>
      </c>
      <c r="H12" s="2">
        <v>15568</v>
      </c>
      <c r="I12" s="2">
        <v>1200</v>
      </c>
      <c r="J12" s="2">
        <v>4142.7807486631009</v>
      </c>
      <c r="K12" s="2">
        <v>181.81818181818181</v>
      </c>
      <c r="L12" s="2">
        <v>156</v>
      </c>
      <c r="M12" s="2">
        <v>0</v>
      </c>
      <c r="N12" s="2">
        <v>0</v>
      </c>
      <c r="O12" s="2">
        <v>-913</v>
      </c>
      <c r="P12" s="2">
        <v>-777.00534759358266</v>
      </c>
      <c r="Q12" s="2">
        <v>3808.775401069518</v>
      </c>
      <c r="R12" s="2">
        <v>11759.224598930483</v>
      </c>
      <c r="S12" s="2">
        <v>3484</v>
      </c>
      <c r="T12" s="2">
        <v>12084</v>
      </c>
      <c r="U12" s="2">
        <v>22540</v>
      </c>
      <c r="V12" s="2">
        <v>2563.6767676767677</v>
      </c>
      <c r="W12" s="2">
        <v>521.26666666666677</v>
      </c>
    </row>
    <row r="13" spans="1:23" x14ac:dyDescent="0.25">
      <c r="A13" s="11">
        <v>43538</v>
      </c>
      <c r="B13" s="11">
        <v>43549</v>
      </c>
      <c r="C13" s="2">
        <v>42350</v>
      </c>
      <c r="D13" s="2">
        <v>56288</v>
      </c>
      <c r="E13" s="2">
        <v>3357.0053475935824</v>
      </c>
      <c r="F13" s="2">
        <v>3250</v>
      </c>
      <c r="G13" s="2">
        <v>3250</v>
      </c>
      <c r="H13" s="2">
        <v>13938</v>
      </c>
      <c r="I13" s="2">
        <v>1200</v>
      </c>
      <c r="J13" s="2">
        <v>4036.6310160427802</v>
      </c>
      <c r="K13" s="2">
        <v>181.81818181818181</v>
      </c>
      <c r="L13" s="2">
        <v>156</v>
      </c>
      <c r="M13" s="2">
        <v>0</v>
      </c>
      <c r="N13" s="2">
        <v>0</v>
      </c>
      <c r="O13" s="2">
        <v>-913</v>
      </c>
      <c r="P13" s="2">
        <v>-777.00534759358243</v>
      </c>
      <c r="Q13" s="2">
        <v>3702.6256684491977</v>
      </c>
      <c r="R13" s="2">
        <v>10235.374331550802</v>
      </c>
      <c r="S13" s="2">
        <v>3537</v>
      </c>
      <c r="T13" s="2">
        <v>10401</v>
      </c>
      <c r="U13" s="2">
        <v>23680</v>
      </c>
      <c r="V13" s="2">
        <v>2536.0404040404037</v>
      </c>
      <c r="W13" s="2">
        <v>509.86666666666662</v>
      </c>
    </row>
    <row r="14" spans="1:23" x14ac:dyDescent="0.25">
      <c r="A14" s="11">
        <v>43538</v>
      </c>
      <c r="B14" s="11">
        <v>43550</v>
      </c>
      <c r="C14" s="2">
        <v>42530</v>
      </c>
      <c r="D14" s="2">
        <v>55916</v>
      </c>
      <c r="E14" s="2">
        <v>3357.0053475935829</v>
      </c>
      <c r="F14" s="2">
        <v>3250</v>
      </c>
      <c r="G14" s="2">
        <v>3250</v>
      </c>
      <c r="H14" s="2">
        <v>13386</v>
      </c>
      <c r="I14" s="2">
        <v>1200</v>
      </c>
      <c r="J14" s="2">
        <v>4031.8181818181815</v>
      </c>
      <c r="K14" s="2">
        <v>181.81818181818181</v>
      </c>
      <c r="L14" s="2">
        <v>156</v>
      </c>
      <c r="M14" s="2">
        <v>0</v>
      </c>
      <c r="N14" s="2">
        <v>0</v>
      </c>
      <c r="O14" s="2">
        <v>-913</v>
      </c>
      <c r="P14" s="2">
        <v>-777.00534759358266</v>
      </c>
      <c r="Q14" s="2">
        <v>3697.8128342245991</v>
      </c>
      <c r="R14" s="2">
        <v>9688.1871657754018</v>
      </c>
      <c r="S14" s="2">
        <v>3158</v>
      </c>
      <c r="T14" s="2">
        <v>10228</v>
      </c>
      <c r="U14" s="2">
        <v>25090</v>
      </c>
      <c r="V14" s="2">
        <v>2501.8585858585857</v>
      </c>
      <c r="W14" s="2">
        <v>495.76666666666671</v>
      </c>
    </row>
    <row r="15" spans="1:23" x14ac:dyDescent="0.25">
      <c r="A15" s="11">
        <v>43538</v>
      </c>
      <c r="B15" s="11">
        <v>43551</v>
      </c>
      <c r="C15" s="2">
        <v>42280</v>
      </c>
      <c r="D15" s="2">
        <v>56321</v>
      </c>
      <c r="E15" s="2">
        <v>3357.0053475935829</v>
      </c>
      <c r="F15" s="2">
        <v>3250</v>
      </c>
      <c r="G15" s="2">
        <v>3250</v>
      </c>
      <c r="H15" s="2">
        <v>14041</v>
      </c>
      <c r="I15" s="2">
        <v>1200</v>
      </c>
      <c r="J15" s="2">
        <v>4038.5026737967914</v>
      </c>
      <c r="K15" s="2">
        <v>181.81818181818181</v>
      </c>
      <c r="L15" s="2">
        <v>156</v>
      </c>
      <c r="M15" s="2">
        <v>0</v>
      </c>
      <c r="N15" s="2">
        <v>0</v>
      </c>
      <c r="O15" s="2">
        <v>-913</v>
      </c>
      <c r="P15" s="2">
        <v>-777.00534759358288</v>
      </c>
      <c r="Q15" s="2">
        <v>3704.4973262032081</v>
      </c>
      <c r="R15" s="2">
        <v>10336.502673796793</v>
      </c>
      <c r="S15" s="2">
        <v>3568</v>
      </c>
      <c r="T15" s="2">
        <v>10473</v>
      </c>
      <c r="U15" s="2">
        <v>25180</v>
      </c>
      <c r="V15" s="2">
        <v>2499.6767676767677</v>
      </c>
      <c r="W15" s="2">
        <v>494.86666666666662</v>
      </c>
    </row>
    <row r="16" spans="1:23" x14ac:dyDescent="0.25">
      <c r="A16" s="11">
        <v>43538</v>
      </c>
      <c r="B16" s="11">
        <v>43552</v>
      </c>
      <c r="C16" s="2">
        <v>41860</v>
      </c>
      <c r="D16" s="2">
        <v>58214</v>
      </c>
      <c r="E16" s="2">
        <v>3357.0053475935829</v>
      </c>
      <c r="F16" s="2">
        <v>3250</v>
      </c>
      <c r="G16" s="2">
        <v>3250</v>
      </c>
      <c r="H16" s="2">
        <v>16354</v>
      </c>
      <c r="I16" s="2">
        <v>1200</v>
      </c>
      <c r="J16" s="2">
        <v>4049.7326203208554</v>
      </c>
      <c r="K16" s="2">
        <v>181.81818181818181</v>
      </c>
      <c r="L16" s="2">
        <v>156</v>
      </c>
      <c r="M16" s="2">
        <v>0</v>
      </c>
      <c r="N16" s="2">
        <v>0</v>
      </c>
      <c r="O16" s="2">
        <v>-913</v>
      </c>
      <c r="P16" s="2">
        <v>-777.00534759358311</v>
      </c>
      <c r="Q16" s="2">
        <v>3715.727272727273</v>
      </c>
      <c r="R16" s="2">
        <v>12638.272727272728</v>
      </c>
      <c r="S16" s="2">
        <v>5422</v>
      </c>
      <c r="T16" s="2">
        <v>10932</v>
      </c>
      <c r="U16" s="2">
        <v>24520</v>
      </c>
      <c r="V16" s="2">
        <v>2515.6767676767677</v>
      </c>
      <c r="W16" s="2">
        <v>501.4666666666667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1" t="s">
        <v>50</v>
      </c>
      <c r="C18" s="2"/>
      <c r="D18" s="2"/>
      <c r="E18" s="2"/>
      <c r="F18" s="2"/>
      <c r="G18" s="2"/>
      <c r="H18" s="2"/>
      <c r="I18" s="2"/>
      <c r="J18" s="2"/>
      <c r="K18" s="2"/>
      <c r="L18" s="2"/>
      <c r="M18" s="2"/>
      <c r="N18" s="2"/>
      <c r="O18" s="2"/>
      <c r="P18" s="2"/>
      <c r="Q18" s="2"/>
      <c r="R18" s="2"/>
      <c r="S18" s="2"/>
      <c r="T18" s="2"/>
      <c r="U18" s="2"/>
      <c r="V18" s="2"/>
      <c r="W18" s="2"/>
    </row>
    <row r="19" spans="1:23" x14ac:dyDescent="0.25">
      <c r="A19" s="11" t="s">
        <v>51</v>
      </c>
      <c r="C19" s="2"/>
      <c r="D19" s="2"/>
      <c r="E19" s="2"/>
      <c r="F19" s="2"/>
      <c r="G19" s="2"/>
      <c r="H19" s="2"/>
      <c r="I19" s="2"/>
      <c r="J19" s="2"/>
      <c r="K19" s="2"/>
      <c r="L19" s="2"/>
      <c r="M19" s="2"/>
      <c r="N19" s="2"/>
      <c r="O19" s="2"/>
      <c r="P19" s="2"/>
      <c r="Q19" s="2"/>
      <c r="R19" s="2"/>
      <c r="S19" s="2"/>
      <c r="T19" s="2"/>
      <c r="U19" s="2"/>
      <c r="V19" s="2"/>
      <c r="W19" s="2"/>
    </row>
    <row r="20" spans="1:23" x14ac:dyDescent="0.25">
      <c r="A20" s="1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0" t="s">
        <v>27</v>
      </c>
      <c r="B3" s="1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0">
        <v>43537</v>
      </c>
      <c r="B4" s="10">
        <v>43539</v>
      </c>
      <c r="C4" s="2">
        <v>39840</v>
      </c>
      <c r="D4" s="2">
        <v>60242</v>
      </c>
      <c r="E4" s="2">
        <v>3357.0053475935829</v>
      </c>
      <c r="F4" s="2">
        <v>3250</v>
      </c>
      <c r="G4" s="2">
        <v>3250</v>
      </c>
      <c r="H4" s="2">
        <v>20402</v>
      </c>
      <c r="I4" s="2">
        <v>1200</v>
      </c>
      <c r="J4" s="2">
        <v>4103.7433155080207</v>
      </c>
      <c r="K4" s="2">
        <v>181.81818181818181</v>
      </c>
      <c r="L4" s="2">
        <v>0</v>
      </c>
      <c r="M4" s="2">
        <v>3834.49</v>
      </c>
      <c r="N4" s="2">
        <v>0</v>
      </c>
      <c r="O4" s="2">
        <v>-913</v>
      </c>
      <c r="P4" s="2">
        <v>-777.00534759358266</v>
      </c>
      <c r="Q4" s="2">
        <v>7448.2279679144367</v>
      </c>
      <c r="R4" s="2">
        <v>12953.772032085562</v>
      </c>
      <c r="S4" s="2">
        <v>6989.51</v>
      </c>
      <c r="T4" s="2">
        <v>13412.49</v>
      </c>
      <c r="U4" s="2">
        <v>34870</v>
      </c>
      <c r="V4" s="2">
        <v>2027.2727272727273</v>
      </c>
      <c r="W4" s="2">
        <v>400</v>
      </c>
    </row>
    <row r="5" spans="1:23" x14ac:dyDescent="0.25">
      <c r="A5" s="10">
        <v>43537</v>
      </c>
      <c r="B5" s="10">
        <v>43540</v>
      </c>
      <c r="C5" s="2">
        <v>37440</v>
      </c>
      <c r="D5" s="2">
        <v>59430</v>
      </c>
      <c r="E5" s="2">
        <v>3357.0053475935829</v>
      </c>
      <c r="F5" s="2">
        <v>3250</v>
      </c>
      <c r="G5" s="2">
        <v>3250</v>
      </c>
      <c r="H5" s="2">
        <v>21990</v>
      </c>
      <c r="I5" s="2">
        <v>1200</v>
      </c>
      <c r="J5" s="2">
        <v>4167.914438502673</v>
      </c>
      <c r="K5" s="2">
        <v>181.81818181818181</v>
      </c>
      <c r="L5" s="2">
        <v>156</v>
      </c>
      <c r="M5" s="2">
        <v>1760.1599999999999</v>
      </c>
      <c r="N5" s="2">
        <v>0</v>
      </c>
      <c r="O5" s="2">
        <v>-913</v>
      </c>
      <c r="P5" s="2">
        <v>-777.00534759358266</v>
      </c>
      <c r="Q5" s="2">
        <v>5594.0690909090899</v>
      </c>
      <c r="R5" s="2">
        <v>16395.930909090908</v>
      </c>
      <c r="S5" s="2">
        <v>7781.84</v>
      </c>
      <c r="T5" s="2">
        <v>14208.16</v>
      </c>
      <c r="U5" s="2">
        <v>22350</v>
      </c>
      <c r="V5" s="2">
        <v>2568.2828282828282</v>
      </c>
      <c r="W5" s="2">
        <v>523.16666666666663</v>
      </c>
    </row>
    <row r="6" spans="1:23" x14ac:dyDescent="0.25">
      <c r="A6" s="10">
        <v>43537</v>
      </c>
      <c r="B6" s="10">
        <v>43541</v>
      </c>
      <c r="C6" s="2">
        <v>38960</v>
      </c>
      <c r="D6" s="2">
        <v>57563</v>
      </c>
      <c r="E6" s="2">
        <v>3357.0053475935829</v>
      </c>
      <c r="F6" s="2">
        <v>3250</v>
      </c>
      <c r="G6" s="2">
        <v>3250</v>
      </c>
      <c r="H6" s="2">
        <v>18603</v>
      </c>
      <c r="I6" s="2">
        <v>1200</v>
      </c>
      <c r="J6" s="2">
        <v>4127.2727272727261</v>
      </c>
      <c r="K6" s="2">
        <v>181.81818181818181</v>
      </c>
      <c r="L6" s="2">
        <v>156</v>
      </c>
      <c r="M6" s="2">
        <v>1831.38</v>
      </c>
      <c r="N6" s="2">
        <v>0</v>
      </c>
      <c r="O6" s="2">
        <v>-913</v>
      </c>
      <c r="P6" s="2">
        <v>-777.00534759358266</v>
      </c>
      <c r="Q6" s="2">
        <v>5624.6473796791433</v>
      </c>
      <c r="R6" s="2">
        <v>12978.352620320857</v>
      </c>
      <c r="S6" s="2">
        <v>5751.62</v>
      </c>
      <c r="T6" s="2">
        <v>12851.380000000001</v>
      </c>
      <c r="U6" s="2">
        <v>21420</v>
      </c>
      <c r="V6" s="2">
        <v>2590.8282828282827</v>
      </c>
      <c r="W6" s="2">
        <v>532.4666666666667</v>
      </c>
    </row>
    <row r="7" spans="1:23" x14ac:dyDescent="0.25">
      <c r="A7" s="10">
        <v>43537</v>
      </c>
      <c r="B7" s="10">
        <v>43542</v>
      </c>
      <c r="C7" s="2">
        <v>44250</v>
      </c>
      <c r="D7" s="2">
        <v>54645</v>
      </c>
      <c r="E7" s="2">
        <v>3357.0053475935829</v>
      </c>
      <c r="F7" s="2">
        <v>3250</v>
      </c>
      <c r="G7" s="2">
        <v>3250</v>
      </c>
      <c r="H7" s="2">
        <v>10395</v>
      </c>
      <c r="I7" s="2">
        <v>1200</v>
      </c>
      <c r="J7" s="2">
        <v>3985.8288770053473</v>
      </c>
      <c r="K7" s="2">
        <v>181.81818181818181</v>
      </c>
      <c r="L7" s="2">
        <v>156</v>
      </c>
      <c r="M7" s="2">
        <v>0</v>
      </c>
      <c r="N7" s="2">
        <v>0</v>
      </c>
      <c r="O7" s="2">
        <v>-913</v>
      </c>
      <c r="P7" s="2">
        <v>-777.00534759358288</v>
      </c>
      <c r="Q7" s="2">
        <v>3651.8235294117649</v>
      </c>
      <c r="R7" s="2">
        <v>6743.1764705882351</v>
      </c>
      <c r="S7" s="2">
        <v>3334</v>
      </c>
      <c r="T7" s="2">
        <v>7061</v>
      </c>
      <c r="U7" s="2">
        <v>24180</v>
      </c>
      <c r="V7" s="2">
        <v>2523.9191919191917</v>
      </c>
      <c r="W7" s="2">
        <v>504.86666666666662</v>
      </c>
    </row>
    <row r="8" spans="1:23" x14ac:dyDescent="0.25">
      <c r="A8" s="10">
        <v>43537</v>
      </c>
      <c r="B8" s="10">
        <v>43543</v>
      </c>
      <c r="C8" s="2">
        <v>42860</v>
      </c>
      <c r="D8" s="2">
        <v>60035</v>
      </c>
      <c r="E8" s="2">
        <v>3357.0053475935829</v>
      </c>
      <c r="F8" s="2">
        <v>3250</v>
      </c>
      <c r="G8" s="2">
        <v>3250</v>
      </c>
      <c r="H8" s="2">
        <v>17175</v>
      </c>
      <c r="I8" s="2">
        <v>1200</v>
      </c>
      <c r="J8" s="2">
        <v>4022.9946524064167</v>
      </c>
      <c r="K8" s="2">
        <v>181.81818181818181</v>
      </c>
      <c r="L8" s="2">
        <v>156</v>
      </c>
      <c r="M8" s="2">
        <v>3058.7800000000007</v>
      </c>
      <c r="N8" s="2">
        <v>0</v>
      </c>
      <c r="O8" s="2">
        <v>-913</v>
      </c>
      <c r="P8" s="2">
        <v>-777.00534759358288</v>
      </c>
      <c r="Q8" s="2">
        <v>6747.769304812834</v>
      </c>
      <c r="R8" s="2">
        <v>10427.230695187165</v>
      </c>
      <c r="S8" s="2">
        <v>5807.2199999999993</v>
      </c>
      <c r="T8" s="2">
        <v>11367.78</v>
      </c>
      <c r="U8" s="2">
        <v>25190</v>
      </c>
      <c r="V8" s="2">
        <v>2499.4343434343436</v>
      </c>
      <c r="W8" s="2">
        <v>494.76666666666671</v>
      </c>
    </row>
    <row r="9" spans="1:23" x14ac:dyDescent="0.25">
      <c r="A9" s="10">
        <v>43537</v>
      </c>
      <c r="B9" s="10">
        <v>43544</v>
      </c>
      <c r="C9" s="2">
        <v>43060</v>
      </c>
      <c r="D9" s="2">
        <v>55362</v>
      </c>
      <c r="E9" s="2">
        <v>3357.0053475935829</v>
      </c>
      <c r="F9" s="2">
        <v>3250</v>
      </c>
      <c r="G9" s="2">
        <v>3250</v>
      </c>
      <c r="H9" s="2">
        <v>12302</v>
      </c>
      <c r="I9" s="2">
        <v>1200</v>
      </c>
      <c r="J9" s="2">
        <v>4017.6470588235288</v>
      </c>
      <c r="K9" s="2">
        <v>181.81818181818181</v>
      </c>
      <c r="L9" s="2">
        <v>156</v>
      </c>
      <c r="M9" s="2">
        <v>339.63000000000011</v>
      </c>
      <c r="N9" s="2">
        <v>0</v>
      </c>
      <c r="O9" s="2">
        <v>-913</v>
      </c>
      <c r="P9" s="2">
        <v>-777.00534759358266</v>
      </c>
      <c r="Q9" s="2">
        <v>4023.271711229946</v>
      </c>
      <c r="R9" s="2">
        <v>8278.728288770053</v>
      </c>
      <c r="S9" s="2">
        <v>3745.37</v>
      </c>
      <c r="T9" s="2">
        <v>8556.630000000001</v>
      </c>
      <c r="U9" s="2">
        <v>25180</v>
      </c>
      <c r="V9" s="2">
        <v>2499.6767676767677</v>
      </c>
      <c r="W9" s="2">
        <v>494.86666666666662</v>
      </c>
    </row>
    <row r="10" spans="1:23" x14ac:dyDescent="0.25">
      <c r="A10" s="10">
        <v>43537</v>
      </c>
      <c r="B10" s="10">
        <v>43545</v>
      </c>
      <c r="C10" s="2">
        <v>42750</v>
      </c>
      <c r="D10" s="2">
        <v>55806</v>
      </c>
      <c r="E10" s="2">
        <v>3357.0053475935829</v>
      </c>
      <c r="F10" s="2">
        <v>3250</v>
      </c>
      <c r="G10" s="2">
        <v>3250</v>
      </c>
      <c r="H10" s="2">
        <v>13056</v>
      </c>
      <c r="I10" s="2">
        <v>1200</v>
      </c>
      <c r="J10" s="2">
        <v>4025.935828877005</v>
      </c>
      <c r="K10" s="2">
        <v>181.81818181818181</v>
      </c>
      <c r="L10" s="2">
        <v>156</v>
      </c>
      <c r="M10" s="2">
        <v>0</v>
      </c>
      <c r="N10" s="2">
        <v>0</v>
      </c>
      <c r="O10" s="2">
        <v>-913</v>
      </c>
      <c r="P10" s="2">
        <v>-777.00534759358266</v>
      </c>
      <c r="Q10" s="2">
        <v>3691.9304812834225</v>
      </c>
      <c r="R10" s="2">
        <v>9364.0695187165766</v>
      </c>
      <c r="S10" s="2">
        <v>3941</v>
      </c>
      <c r="T10" s="2">
        <v>9115</v>
      </c>
      <c r="U10" s="2">
        <v>24700</v>
      </c>
      <c r="V10" s="2">
        <v>2511.3131313131316</v>
      </c>
      <c r="W10" s="2">
        <v>499.66666666666669</v>
      </c>
    </row>
    <row r="11" spans="1:23" x14ac:dyDescent="0.25">
      <c r="A11" s="10">
        <v>43537</v>
      </c>
      <c r="B11" s="10">
        <v>43546</v>
      </c>
      <c r="C11" s="2">
        <v>40740</v>
      </c>
      <c r="D11" s="2">
        <v>56074</v>
      </c>
      <c r="E11" s="2">
        <v>3357.0053475935829</v>
      </c>
      <c r="F11" s="2">
        <v>3250</v>
      </c>
      <c r="G11" s="2">
        <v>3250</v>
      </c>
      <c r="H11" s="2">
        <v>15334</v>
      </c>
      <c r="I11" s="2">
        <v>1200</v>
      </c>
      <c r="J11" s="2">
        <v>4079.6791443850261</v>
      </c>
      <c r="K11" s="2">
        <v>181.81818181818181</v>
      </c>
      <c r="L11" s="2">
        <v>156</v>
      </c>
      <c r="M11" s="2">
        <v>0</v>
      </c>
      <c r="N11" s="2">
        <v>0</v>
      </c>
      <c r="O11" s="2">
        <v>-913</v>
      </c>
      <c r="P11" s="2">
        <v>-777.00534759358266</v>
      </c>
      <c r="Q11" s="2">
        <v>3745.6737967914432</v>
      </c>
      <c r="R11" s="2">
        <v>11588.326203208557</v>
      </c>
      <c r="S11" s="2">
        <v>4168</v>
      </c>
      <c r="T11" s="2">
        <v>11166</v>
      </c>
      <c r="U11" s="2">
        <v>24450</v>
      </c>
      <c r="V11" s="2">
        <v>2517.3737373737372</v>
      </c>
      <c r="W11" s="2">
        <v>502.16666666666669</v>
      </c>
    </row>
    <row r="12" spans="1:23" x14ac:dyDescent="0.25">
      <c r="A12" s="10">
        <v>43537</v>
      </c>
      <c r="B12" s="10">
        <v>43547</v>
      </c>
      <c r="C12" s="2">
        <v>37660</v>
      </c>
      <c r="D12" s="2">
        <v>55893</v>
      </c>
      <c r="E12" s="2">
        <v>3357.0053475935829</v>
      </c>
      <c r="F12" s="2">
        <v>3250</v>
      </c>
      <c r="G12" s="2">
        <v>3250</v>
      </c>
      <c r="H12" s="2">
        <v>18233</v>
      </c>
      <c r="I12" s="2">
        <v>1200</v>
      </c>
      <c r="J12" s="2">
        <v>4162.0320855614973</v>
      </c>
      <c r="K12" s="2">
        <v>181.81818181818181</v>
      </c>
      <c r="L12" s="2">
        <v>156</v>
      </c>
      <c r="M12" s="2">
        <v>0</v>
      </c>
      <c r="N12" s="2">
        <v>0</v>
      </c>
      <c r="O12" s="2">
        <v>-913</v>
      </c>
      <c r="P12" s="2">
        <v>-777.00534759358266</v>
      </c>
      <c r="Q12" s="2">
        <v>3828.0267379679144</v>
      </c>
      <c r="R12" s="2">
        <v>14404.973262032086</v>
      </c>
      <c r="S12" s="2">
        <v>5134</v>
      </c>
      <c r="T12" s="2">
        <v>13099</v>
      </c>
      <c r="U12" s="2">
        <v>23220</v>
      </c>
      <c r="V12" s="2">
        <v>2547.1919191919192</v>
      </c>
      <c r="W12" s="2">
        <v>514.4666666666667</v>
      </c>
    </row>
    <row r="13" spans="1:23" x14ac:dyDescent="0.25">
      <c r="A13" s="10">
        <v>43537</v>
      </c>
      <c r="B13" s="10">
        <v>43548</v>
      </c>
      <c r="C13" s="2">
        <v>37730</v>
      </c>
      <c r="D13" s="2">
        <v>55068</v>
      </c>
      <c r="E13" s="2">
        <v>3357.0053475935829</v>
      </c>
      <c r="F13" s="2">
        <v>3250</v>
      </c>
      <c r="G13" s="2">
        <v>3250</v>
      </c>
      <c r="H13" s="2">
        <v>17338</v>
      </c>
      <c r="I13" s="2">
        <v>1200</v>
      </c>
      <c r="J13" s="2">
        <v>4160.1604278074865</v>
      </c>
      <c r="K13" s="2">
        <v>181.81818181818181</v>
      </c>
      <c r="L13" s="2">
        <v>156</v>
      </c>
      <c r="M13" s="2">
        <v>0</v>
      </c>
      <c r="N13" s="2">
        <v>0</v>
      </c>
      <c r="O13" s="2">
        <v>-913</v>
      </c>
      <c r="P13" s="2">
        <v>-777.00534759358288</v>
      </c>
      <c r="Q13" s="2">
        <v>3826.1550802139036</v>
      </c>
      <c r="R13" s="2">
        <v>13511.844919786097</v>
      </c>
      <c r="S13" s="2">
        <v>4588</v>
      </c>
      <c r="T13" s="2">
        <v>12750</v>
      </c>
      <c r="U13" s="2">
        <v>22130</v>
      </c>
      <c r="V13" s="2">
        <v>2573.6161616161617</v>
      </c>
      <c r="W13" s="2">
        <v>525.36666666666667</v>
      </c>
    </row>
    <row r="14" spans="1:23" x14ac:dyDescent="0.25">
      <c r="A14" s="10">
        <v>43537</v>
      </c>
      <c r="B14" s="10">
        <v>43549</v>
      </c>
      <c r="C14" s="2">
        <v>41960</v>
      </c>
      <c r="D14" s="2">
        <v>56542</v>
      </c>
      <c r="E14" s="2">
        <v>3357.0053475935829</v>
      </c>
      <c r="F14" s="2">
        <v>3250</v>
      </c>
      <c r="G14" s="2">
        <v>3250</v>
      </c>
      <c r="H14" s="2">
        <v>14582</v>
      </c>
      <c r="I14" s="2">
        <v>1200</v>
      </c>
      <c r="J14" s="2">
        <v>4047.0588235294113</v>
      </c>
      <c r="K14" s="2">
        <v>181.81818181818181</v>
      </c>
      <c r="L14" s="2">
        <v>156</v>
      </c>
      <c r="M14" s="2">
        <v>0</v>
      </c>
      <c r="N14" s="2">
        <v>0</v>
      </c>
      <c r="O14" s="2">
        <v>-913</v>
      </c>
      <c r="P14" s="2">
        <v>-777.00534759358266</v>
      </c>
      <c r="Q14" s="2">
        <v>3713.0534759358279</v>
      </c>
      <c r="R14" s="2">
        <v>10868.946524064173</v>
      </c>
      <c r="S14" s="2">
        <v>3769</v>
      </c>
      <c r="T14" s="2">
        <v>10813</v>
      </c>
      <c r="U14" s="2">
        <v>23190</v>
      </c>
      <c r="V14" s="2">
        <v>2547.9191919191921</v>
      </c>
      <c r="W14" s="2">
        <v>514.76666666666677</v>
      </c>
    </row>
    <row r="15" spans="1:23" x14ac:dyDescent="0.25">
      <c r="A15" s="10">
        <v>43537</v>
      </c>
      <c r="B15" s="10">
        <v>43550</v>
      </c>
      <c r="C15" s="2">
        <v>41200</v>
      </c>
      <c r="D15" s="2">
        <v>56710</v>
      </c>
      <c r="E15" s="2">
        <v>3357.0053475935829</v>
      </c>
      <c r="F15" s="2">
        <v>3250</v>
      </c>
      <c r="G15" s="2">
        <v>3250</v>
      </c>
      <c r="H15" s="2">
        <v>15510</v>
      </c>
      <c r="I15" s="2">
        <v>1200</v>
      </c>
      <c r="J15" s="2">
        <v>4067.3796791443847</v>
      </c>
      <c r="K15" s="2">
        <v>181.81818181818181</v>
      </c>
      <c r="L15" s="2">
        <v>156</v>
      </c>
      <c r="M15" s="2">
        <v>0</v>
      </c>
      <c r="N15" s="2">
        <v>0</v>
      </c>
      <c r="O15" s="2">
        <v>-913</v>
      </c>
      <c r="P15" s="2">
        <v>-777.00534759358288</v>
      </c>
      <c r="Q15" s="2">
        <v>3733.3743315508018</v>
      </c>
      <c r="R15" s="2">
        <v>11776.625668449198</v>
      </c>
      <c r="S15" s="2">
        <v>3928</v>
      </c>
      <c r="T15" s="2">
        <v>11582</v>
      </c>
      <c r="U15" s="2">
        <v>23640</v>
      </c>
      <c r="V15" s="2">
        <v>2537.0101010101007</v>
      </c>
      <c r="W15" s="2">
        <v>510.26666666666671</v>
      </c>
    </row>
    <row r="16" spans="1:23" x14ac:dyDescent="0.25">
      <c r="A16" s="10">
        <v>43537</v>
      </c>
      <c r="B16" s="10">
        <v>43551</v>
      </c>
      <c r="C16" s="2">
        <v>41860</v>
      </c>
      <c r="D16" s="2">
        <v>58142</v>
      </c>
      <c r="E16" s="2">
        <v>3357.0053475935829</v>
      </c>
      <c r="F16" s="2">
        <v>3250</v>
      </c>
      <c r="G16" s="2">
        <v>3250</v>
      </c>
      <c r="H16" s="2">
        <v>16282</v>
      </c>
      <c r="I16" s="2">
        <v>1200</v>
      </c>
      <c r="J16" s="2">
        <v>4049.7326203208554</v>
      </c>
      <c r="K16" s="2">
        <v>181.81818181818181</v>
      </c>
      <c r="L16" s="2">
        <v>156</v>
      </c>
      <c r="M16" s="2">
        <v>0</v>
      </c>
      <c r="N16" s="2">
        <v>0</v>
      </c>
      <c r="O16" s="2">
        <v>-913</v>
      </c>
      <c r="P16" s="2">
        <v>-777.00534759358311</v>
      </c>
      <c r="Q16" s="2">
        <v>3715.727272727273</v>
      </c>
      <c r="R16" s="2">
        <v>12566.272727272728</v>
      </c>
      <c r="S16" s="2">
        <v>5378</v>
      </c>
      <c r="T16" s="2">
        <v>10904</v>
      </c>
      <c r="U16" s="2">
        <v>24520</v>
      </c>
      <c r="V16" s="2">
        <v>2515.6767676767677</v>
      </c>
      <c r="W16" s="2">
        <v>501.4666666666667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0" t="s">
        <v>50</v>
      </c>
      <c r="C18" s="2"/>
      <c r="D18" s="2"/>
      <c r="E18" s="2"/>
      <c r="F18" s="2"/>
      <c r="G18" s="2"/>
      <c r="H18" s="2"/>
      <c r="I18" s="2"/>
      <c r="J18" s="2"/>
      <c r="K18" s="2"/>
      <c r="L18" s="2"/>
      <c r="M18" s="2"/>
      <c r="N18" s="2"/>
      <c r="O18" s="2"/>
      <c r="P18" s="2"/>
      <c r="Q18" s="2"/>
      <c r="R18" s="2"/>
      <c r="S18" s="2"/>
      <c r="T18" s="2"/>
      <c r="U18" s="2"/>
      <c r="V18" s="2"/>
      <c r="W18" s="2"/>
    </row>
    <row r="19" spans="1:23" x14ac:dyDescent="0.25">
      <c r="A19" s="10" t="s">
        <v>51</v>
      </c>
      <c r="C19" s="2"/>
      <c r="D19" s="2"/>
      <c r="E19" s="2"/>
      <c r="F19" s="2"/>
      <c r="G19" s="2"/>
      <c r="H19" s="2"/>
      <c r="I19" s="2"/>
      <c r="J19" s="2"/>
      <c r="K19" s="2"/>
      <c r="L19" s="2"/>
      <c r="M19" s="2"/>
      <c r="N19" s="2"/>
      <c r="O19" s="2"/>
      <c r="P19" s="2"/>
      <c r="Q19" s="2"/>
      <c r="R19" s="2"/>
      <c r="S19" s="2"/>
      <c r="T19" s="2"/>
      <c r="U19" s="2"/>
      <c r="V19" s="2"/>
      <c r="W19" s="2"/>
    </row>
    <row r="20" spans="1:23" x14ac:dyDescent="0.25">
      <c r="A20" s="1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9" t="s">
        <v>27</v>
      </c>
      <c r="B3" s="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9">
        <v>43536</v>
      </c>
      <c r="B4" s="9">
        <v>43538</v>
      </c>
      <c r="C4" s="2">
        <v>42160</v>
      </c>
      <c r="D4" s="2">
        <v>59341</v>
      </c>
      <c r="E4" s="2">
        <v>3357.0053475935824</v>
      </c>
      <c r="F4" s="2">
        <v>3250</v>
      </c>
      <c r="G4" s="2">
        <v>3250</v>
      </c>
      <c r="H4" s="2">
        <v>17181</v>
      </c>
      <c r="I4" s="2">
        <v>1200</v>
      </c>
      <c r="J4" s="2">
        <v>4041.7112299465234</v>
      </c>
      <c r="K4" s="2">
        <v>181.81818181818181</v>
      </c>
      <c r="L4" s="2">
        <v>0</v>
      </c>
      <c r="M4" s="2">
        <v>2892.2199999999993</v>
      </c>
      <c r="N4" s="2">
        <v>0</v>
      </c>
      <c r="O4" s="2">
        <v>-913</v>
      </c>
      <c r="P4" s="2">
        <v>-777.00534759358243</v>
      </c>
      <c r="Q4" s="2">
        <v>6443.9258823529399</v>
      </c>
      <c r="R4" s="2">
        <v>10737.07411764706</v>
      </c>
      <c r="S4" s="2">
        <v>7799.7800000000007</v>
      </c>
      <c r="T4" s="2">
        <v>9381.2199999999993</v>
      </c>
      <c r="U4" s="2">
        <v>35920</v>
      </c>
      <c r="V4" s="2">
        <v>2027.2727272727273</v>
      </c>
      <c r="W4" s="2">
        <v>400</v>
      </c>
    </row>
    <row r="5" spans="1:23" x14ac:dyDescent="0.25">
      <c r="A5" s="9">
        <v>43536</v>
      </c>
      <c r="B5" s="9">
        <v>43539</v>
      </c>
      <c r="C5" s="2">
        <v>39650</v>
      </c>
      <c r="D5" s="2">
        <v>60334</v>
      </c>
      <c r="E5" s="2">
        <v>3357.0053475935829</v>
      </c>
      <c r="F5" s="2">
        <v>3250</v>
      </c>
      <c r="G5" s="2">
        <v>3250</v>
      </c>
      <c r="H5" s="2">
        <v>20684</v>
      </c>
      <c r="I5" s="2">
        <v>1200</v>
      </c>
      <c r="J5" s="2">
        <v>4108.823529411764</v>
      </c>
      <c r="K5" s="2">
        <v>181.81818181818181</v>
      </c>
      <c r="L5" s="2">
        <v>0</v>
      </c>
      <c r="M5" s="2">
        <v>3815.7799999999997</v>
      </c>
      <c r="N5" s="2">
        <v>0</v>
      </c>
      <c r="O5" s="2">
        <v>-913</v>
      </c>
      <c r="P5" s="2">
        <v>-777.00534759358288</v>
      </c>
      <c r="Q5" s="2">
        <v>7434.5981818181817</v>
      </c>
      <c r="R5" s="2">
        <v>13249.401818181817</v>
      </c>
      <c r="S5" s="2">
        <v>7402.22</v>
      </c>
      <c r="T5" s="2">
        <v>13281.779999999999</v>
      </c>
      <c r="U5" s="2">
        <v>22400</v>
      </c>
      <c r="V5" s="2">
        <v>2567.0707070707067</v>
      </c>
      <c r="W5" s="2">
        <v>522.66666666666663</v>
      </c>
    </row>
    <row r="6" spans="1:23" x14ac:dyDescent="0.25">
      <c r="A6" s="9">
        <v>43536</v>
      </c>
      <c r="B6" s="9">
        <v>43540</v>
      </c>
      <c r="C6" s="2">
        <v>38470</v>
      </c>
      <c r="D6" s="2">
        <v>56312</v>
      </c>
      <c r="E6" s="2">
        <v>3357.0053475935829</v>
      </c>
      <c r="F6" s="2">
        <v>3250</v>
      </c>
      <c r="G6" s="2">
        <v>3250</v>
      </c>
      <c r="H6" s="2">
        <v>17842</v>
      </c>
      <c r="I6" s="2">
        <v>1200</v>
      </c>
      <c r="J6" s="2">
        <v>4140.3743315508018</v>
      </c>
      <c r="K6" s="2">
        <v>181.81818181818181</v>
      </c>
      <c r="L6" s="2">
        <v>156</v>
      </c>
      <c r="M6" s="2">
        <v>0</v>
      </c>
      <c r="N6" s="2">
        <v>0</v>
      </c>
      <c r="O6" s="2">
        <v>-913</v>
      </c>
      <c r="P6" s="2">
        <v>-777.00534759358288</v>
      </c>
      <c r="Q6" s="2">
        <v>3806.3689839572189</v>
      </c>
      <c r="R6" s="2">
        <v>14035.631016042782</v>
      </c>
      <c r="S6" s="2">
        <v>6280</v>
      </c>
      <c r="T6" s="2">
        <v>11562</v>
      </c>
      <c r="U6" s="2">
        <v>22310</v>
      </c>
      <c r="V6" s="2">
        <v>2569.2525252525252</v>
      </c>
      <c r="W6" s="2">
        <v>523.56666666666672</v>
      </c>
    </row>
    <row r="7" spans="1:23" x14ac:dyDescent="0.25">
      <c r="A7" s="9">
        <v>43536</v>
      </c>
      <c r="B7" s="9">
        <v>43541</v>
      </c>
      <c r="C7" s="2">
        <v>39680</v>
      </c>
      <c r="D7" s="2">
        <v>53536</v>
      </c>
      <c r="E7" s="2">
        <v>3357.0053475935829</v>
      </c>
      <c r="F7" s="2">
        <v>3250</v>
      </c>
      <c r="G7" s="2">
        <v>3250</v>
      </c>
      <c r="H7" s="2">
        <v>13856</v>
      </c>
      <c r="I7" s="2">
        <v>1200</v>
      </c>
      <c r="J7" s="2">
        <v>4108.0213903743315</v>
      </c>
      <c r="K7" s="2">
        <v>181.81818181818181</v>
      </c>
      <c r="L7" s="2">
        <v>156</v>
      </c>
      <c r="M7" s="2">
        <v>261.05000000000018</v>
      </c>
      <c r="N7" s="2">
        <v>0</v>
      </c>
      <c r="O7" s="2">
        <v>-913</v>
      </c>
      <c r="P7" s="2">
        <v>-777.00534759358311</v>
      </c>
      <c r="Q7" s="2">
        <v>4035.0660427807488</v>
      </c>
      <c r="R7" s="2">
        <v>9820.9339572192512</v>
      </c>
      <c r="S7" s="2">
        <v>3175.95</v>
      </c>
      <c r="T7" s="2">
        <v>10680.05</v>
      </c>
      <c r="U7" s="2">
        <v>22260</v>
      </c>
      <c r="V7" s="2">
        <v>2570.4646464646466</v>
      </c>
      <c r="W7" s="2">
        <v>524.06666666666672</v>
      </c>
    </row>
    <row r="8" spans="1:23" x14ac:dyDescent="0.25">
      <c r="A8" s="9">
        <v>43536</v>
      </c>
      <c r="B8" s="9">
        <v>43542</v>
      </c>
      <c r="C8" s="2">
        <v>44370</v>
      </c>
      <c r="D8" s="2">
        <v>54281</v>
      </c>
      <c r="E8" s="2">
        <v>3357.0053475935829</v>
      </c>
      <c r="F8" s="2">
        <v>3250</v>
      </c>
      <c r="G8" s="2">
        <v>3250</v>
      </c>
      <c r="H8" s="2">
        <v>9911</v>
      </c>
      <c r="I8" s="2">
        <v>1200</v>
      </c>
      <c r="J8" s="2">
        <v>3982.6203208556144</v>
      </c>
      <c r="K8" s="2">
        <v>181.81818181818181</v>
      </c>
      <c r="L8" s="2">
        <v>156</v>
      </c>
      <c r="M8" s="2">
        <v>0</v>
      </c>
      <c r="N8" s="2">
        <v>0</v>
      </c>
      <c r="O8" s="2">
        <v>-913</v>
      </c>
      <c r="P8" s="2">
        <v>-777.00534759358266</v>
      </c>
      <c r="Q8" s="2">
        <v>3648.6149732620315</v>
      </c>
      <c r="R8" s="2">
        <v>6262.3850267379685</v>
      </c>
      <c r="S8" s="2">
        <v>2627</v>
      </c>
      <c r="T8" s="2">
        <v>7284</v>
      </c>
      <c r="U8" s="2">
        <v>24590</v>
      </c>
      <c r="V8" s="2">
        <v>2513.9797979797981</v>
      </c>
      <c r="W8" s="2">
        <v>500.76666666666671</v>
      </c>
    </row>
    <row r="9" spans="1:23" x14ac:dyDescent="0.25">
      <c r="A9" s="9">
        <v>43536</v>
      </c>
      <c r="B9" s="9">
        <v>43543</v>
      </c>
      <c r="C9" s="2">
        <v>43070</v>
      </c>
      <c r="D9" s="2">
        <v>57971</v>
      </c>
      <c r="E9" s="2">
        <v>3357.0053475935829</v>
      </c>
      <c r="F9" s="2">
        <v>3250</v>
      </c>
      <c r="G9" s="2">
        <v>3250</v>
      </c>
      <c r="H9" s="2">
        <v>14901</v>
      </c>
      <c r="I9" s="2">
        <v>1200</v>
      </c>
      <c r="J9" s="2">
        <v>4017.3796791443847</v>
      </c>
      <c r="K9" s="2">
        <v>181.81818181818181</v>
      </c>
      <c r="L9" s="2">
        <v>156</v>
      </c>
      <c r="M9" s="2">
        <v>1237.3999999999996</v>
      </c>
      <c r="N9" s="2">
        <v>0</v>
      </c>
      <c r="O9" s="2">
        <v>-913</v>
      </c>
      <c r="P9" s="2">
        <v>-777.00534759358311</v>
      </c>
      <c r="Q9" s="2">
        <v>4920.7743315508014</v>
      </c>
      <c r="R9" s="2">
        <v>9980.2256684491986</v>
      </c>
      <c r="S9" s="2">
        <v>5294.6</v>
      </c>
      <c r="T9" s="2">
        <v>9606.4</v>
      </c>
      <c r="U9" s="2">
        <v>25200</v>
      </c>
      <c r="V9" s="2">
        <v>2499.1919191919192</v>
      </c>
      <c r="W9" s="2">
        <v>494.66666666666669</v>
      </c>
    </row>
    <row r="10" spans="1:23" x14ac:dyDescent="0.25">
      <c r="A10" s="9">
        <v>43536</v>
      </c>
      <c r="B10" s="9">
        <v>43544</v>
      </c>
      <c r="C10" s="2">
        <v>43060</v>
      </c>
      <c r="D10" s="2">
        <v>56567</v>
      </c>
      <c r="E10" s="2">
        <v>3357.0053475935829</v>
      </c>
      <c r="F10" s="2">
        <v>3250</v>
      </c>
      <c r="G10" s="2">
        <v>3250</v>
      </c>
      <c r="H10" s="2">
        <v>13507</v>
      </c>
      <c r="I10" s="2">
        <v>1200</v>
      </c>
      <c r="J10" s="2">
        <v>4017.6470588235288</v>
      </c>
      <c r="K10" s="2">
        <v>181.81818181818181</v>
      </c>
      <c r="L10" s="2">
        <v>156</v>
      </c>
      <c r="M10" s="2">
        <v>0</v>
      </c>
      <c r="N10" s="2">
        <v>0</v>
      </c>
      <c r="O10" s="2">
        <v>-913</v>
      </c>
      <c r="P10" s="2">
        <v>-777.00534759358266</v>
      </c>
      <c r="Q10" s="2">
        <v>3683.6417112299459</v>
      </c>
      <c r="R10" s="2">
        <v>9823.3582887700541</v>
      </c>
      <c r="S10" s="2">
        <v>4924</v>
      </c>
      <c r="T10" s="2">
        <v>8583</v>
      </c>
      <c r="U10" s="2">
        <v>24510</v>
      </c>
      <c r="V10" s="2">
        <v>2515.9191919191917</v>
      </c>
      <c r="W10" s="2">
        <v>501.56666666666666</v>
      </c>
    </row>
    <row r="11" spans="1:23" x14ac:dyDescent="0.25">
      <c r="A11" s="9">
        <v>43536</v>
      </c>
      <c r="B11" s="9">
        <v>43545</v>
      </c>
      <c r="C11" s="2">
        <v>42810</v>
      </c>
      <c r="D11" s="2">
        <v>57612</v>
      </c>
      <c r="E11" s="2">
        <v>3357.0053475935829</v>
      </c>
      <c r="F11" s="2">
        <v>3250</v>
      </c>
      <c r="G11" s="2">
        <v>3250</v>
      </c>
      <c r="H11" s="2">
        <v>14802</v>
      </c>
      <c r="I11" s="2">
        <v>1200</v>
      </c>
      <c r="J11" s="2">
        <v>4024.3315508021387</v>
      </c>
      <c r="K11" s="2">
        <v>181.81818181818181</v>
      </c>
      <c r="L11" s="2">
        <v>156</v>
      </c>
      <c r="M11" s="2">
        <v>0</v>
      </c>
      <c r="N11" s="2">
        <v>0</v>
      </c>
      <c r="O11" s="2">
        <v>-913</v>
      </c>
      <c r="P11" s="2">
        <v>-777.00534759358288</v>
      </c>
      <c r="Q11" s="2">
        <v>3690.3262032085559</v>
      </c>
      <c r="R11" s="2">
        <v>11111.673796791445</v>
      </c>
      <c r="S11" s="2">
        <v>5763</v>
      </c>
      <c r="T11" s="2">
        <v>9039</v>
      </c>
      <c r="U11" s="2">
        <v>24400</v>
      </c>
      <c r="V11" s="2">
        <v>2518.5858585858587</v>
      </c>
      <c r="W11" s="2">
        <v>502.66666666666669</v>
      </c>
    </row>
    <row r="12" spans="1:23" x14ac:dyDescent="0.25">
      <c r="A12" s="9">
        <v>43536</v>
      </c>
      <c r="B12" s="9">
        <v>43546</v>
      </c>
      <c r="C12" s="2">
        <v>40880</v>
      </c>
      <c r="D12" s="2">
        <v>57803</v>
      </c>
      <c r="E12" s="2">
        <v>3357.0053475935829</v>
      </c>
      <c r="F12" s="2">
        <v>3250</v>
      </c>
      <c r="G12" s="2">
        <v>3250</v>
      </c>
      <c r="H12" s="2">
        <v>16923</v>
      </c>
      <c r="I12" s="2">
        <v>1200</v>
      </c>
      <c r="J12" s="2">
        <v>4075.935828877005</v>
      </c>
      <c r="K12" s="2">
        <v>181.81818181818181</v>
      </c>
      <c r="L12" s="2">
        <v>156</v>
      </c>
      <c r="M12" s="2">
        <v>0</v>
      </c>
      <c r="N12" s="2">
        <v>0</v>
      </c>
      <c r="O12" s="2">
        <v>-913</v>
      </c>
      <c r="P12" s="2">
        <v>-777.00534759358266</v>
      </c>
      <c r="Q12" s="2">
        <v>3741.9304812834225</v>
      </c>
      <c r="R12" s="2">
        <v>13181.069518716577</v>
      </c>
      <c r="S12" s="2">
        <v>5914</v>
      </c>
      <c r="T12" s="2">
        <v>11009</v>
      </c>
      <c r="U12" s="2">
        <v>24220</v>
      </c>
      <c r="V12" s="2">
        <v>2522.9494949494947</v>
      </c>
      <c r="W12" s="2">
        <v>504.4666666666667</v>
      </c>
    </row>
    <row r="13" spans="1:23" x14ac:dyDescent="0.25">
      <c r="A13" s="9">
        <v>43536</v>
      </c>
      <c r="B13" s="9">
        <v>43547</v>
      </c>
      <c r="C13" s="2">
        <v>37310</v>
      </c>
      <c r="D13" s="2">
        <v>57110</v>
      </c>
      <c r="E13" s="2">
        <v>3357.0053475935824</v>
      </c>
      <c r="F13" s="2">
        <v>3250</v>
      </c>
      <c r="G13" s="2">
        <v>3250</v>
      </c>
      <c r="H13" s="2">
        <v>19800</v>
      </c>
      <c r="I13" s="2">
        <v>1200</v>
      </c>
      <c r="J13" s="2">
        <v>4171.3903743315495</v>
      </c>
      <c r="K13" s="2">
        <v>181.81818181818181</v>
      </c>
      <c r="L13" s="2">
        <v>156</v>
      </c>
      <c r="M13" s="2">
        <v>0</v>
      </c>
      <c r="N13" s="2">
        <v>0</v>
      </c>
      <c r="O13" s="2">
        <v>-913</v>
      </c>
      <c r="P13" s="2">
        <v>-777.00534759358243</v>
      </c>
      <c r="Q13" s="2">
        <v>3837.3850267379671</v>
      </c>
      <c r="R13" s="2">
        <v>15962.614973262032</v>
      </c>
      <c r="S13" s="2">
        <v>6376</v>
      </c>
      <c r="T13" s="2">
        <v>13424</v>
      </c>
      <c r="U13" s="2">
        <v>22980</v>
      </c>
      <c r="V13" s="2">
        <v>2553.0101010101007</v>
      </c>
      <c r="W13" s="2">
        <v>516.86666666666667</v>
      </c>
    </row>
    <row r="14" spans="1:23" x14ac:dyDescent="0.25">
      <c r="A14" s="9">
        <v>43536</v>
      </c>
      <c r="B14" s="9">
        <v>43548</v>
      </c>
      <c r="C14" s="2">
        <v>38220</v>
      </c>
      <c r="D14" s="2">
        <v>55943</v>
      </c>
      <c r="E14" s="2">
        <v>3357.0053475935829</v>
      </c>
      <c r="F14" s="2">
        <v>3250</v>
      </c>
      <c r="G14" s="2">
        <v>3250</v>
      </c>
      <c r="H14" s="2">
        <v>17723</v>
      </c>
      <c r="I14" s="2">
        <v>1200</v>
      </c>
      <c r="J14" s="2">
        <v>4147.0588235294108</v>
      </c>
      <c r="K14" s="2">
        <v>181.81818181818181</v>
      </c>
      <c r="L14" s="2">
        <v>156</v>
      </c>
      <c r="M14" s="2">
        <v>0</v>
      </c>
      <c r="N14" s="2">
        <v>0</v>
      </c>
      <c r="O14" s="2">
        <v>-913</v>
      </c>
      <c r="P14" s="2">
        <v>-777.00534759358288</v>
      </c>
      <c r="Q14" s="2">
        <v>3813.0534759358279</v>
      </c>
      <c r="R14" s="2">
        <v>13909.946524064173</v>
      </c>
      <c r="S14" s="2">
        <v>5480</v>
      </c>
      <c r="T14" s="2">
        <v>12243</v>
      </c>
      <c r="U14" s="2">
        <v>22340</v>
      </c>
      <c r="V14" s="2">
        <v>2568.5252525252527</v>
      </c>
      <c r="W14" s="2">
        <v>523.26666666666677</v>
      </c>
    </row>
    <row r="15" spans="1:23" x14ac:dyDescent="0.25">
      <c r="A15" s="9">
        <v>43536</v>
      </c>
      <c r="B15" s="9">
        <v>43549</v>
      </c>
      <c r="C15" s="2">
        <v>41860</v>
      </c>
      <c r="D15" s="2">
        <v>57561</v>
      </c>
      <c r="E15" s="2">
        <v>3357.0053475935829</v>
      </c>
      <c r="F15" s="2">
        <v>3250</v>
      </c>
      <c r="G15" s="2">
        <v>3250</v>
      </c>
      <c r="H15" s="2">
        <v>15701</v>
      </c>
      <c r="I15" s="2">
        <v>1200</v>
      </c>
      <c r="J15" s="2">
        <v>4049.7326203208554</v>
      </c>
      <c r="K15" s="2">
        <v>181.81818181818181</v>
      </c>
      <c r="L15" s="2">
        <v>156</v>
      </c>
      <c r="M15" s="2">
        <v>0</v>
      </c>
      <c r="N15" s="2">
        <v>0</v>
      </c>
      <c r="O15" s="2">
        <v>-913</v>
      </c>
      <c r="P15" s="2">
        <v>-777.00534759358311</v>
      </c>
      <c r="Q15" s="2">
        <v>3715.727272727273</v>
      </c>
      <c r="R15" s="2">
        <v>11985.272727272728</v>
      </c>
      <c r="S15" s="2">
        <v>4807</v>
      </c>
      <c r="T15" s="2">
        <v>10894</v>
      </c>
      <c r="U15" s="2">
        <v>23010</v>
      </c>
      <c r="V15" s="2">
        <v>2552.2828282828282</v>
      </c>
      <c r="W15" s="2">
        <v>516.56666666666672</v>
      </c>
    </row>
    <row r="16" spans="1:23" x14ac:dyDescent="0.25">
      <c r="A16" s="9">
        <v>43536</v>
      </c>
      <c r="B16" s="9">
        <v>43550</v>
      </c>
      <c r="C16" s="2">
        <v>41860</v>
      </c>
      <c r="D16" s="2">
        <v>58102</v>
      </c>
      <c r="E16" s="2">
        <v>3357.0053475935829</v>
      </c>
      <c r="F16" s="2">
        <v>3250</v>
      </c>
      <c r="G16" s="2">
        <v>3250</v>
      </c>
      <c r="H16" s="2">
        <v>16242</v>
      </c>
      <c r="I16" s="2">
        <v>1200</v>
      </c>
      <c r="J16" s="2">
        <v>4049.7326203208554</v>
      </c>
      <c r="K16" s="2">
        <v>181.81818181818181</v>
      </c>
      <c r="L16" s="2">
        <v>156</v>
      </c>
      <c r="M16" s="2">
        <v>0</v>
      </c>
      <c r="N16" s="2">
        <v>0</v>
      </c>
      <c r="O16" s="2">
        <v>-913</v>
      </c>
      <c r="P16" s="2">
        <v>-777.00534759358311</v>
      </c>
      <c r="Q16" s="2">
        <v>3715.727272727273</v>
      </c>
      <c r="R16" s="2">
        <v>12526.272727272728</v>
      </c>
      <c r="S16" s="2">
        <v>5367</v>
      </c>
      <c r="T16" s="2">
        <v>10875</v>
      </c>
      <c r="U16" s="2">
        <v>24380</v>
      </c>
      <c r="V16" s="2">
        <v>2519.0707070707067</v>
      </c>
      <c r="W16" s="2">
        <v>502.86666666666662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9" t="s">
        <v>50</v>
      </c>
      <c r="C18" s="2"/>
      <c r="D18" s="2"/>
      <c r="E18" s="2"/>
      <c r="F18" s="2"/>
      <c r="G18" s="2"/>
      <c r="H18" s="2"/>
      <c r="I18" s="2"/>
      <c r="J18" s="2"/>
      <c r="K18" s="2"/>
      <c r="L18" s="2"/>
      <c r="M18" s="2"/>
      <c r="N18" s="2"/>
      <c r="O18" s="2"/>
      <c r="P18" s="2"/>
      <c r="Q18" s="2"/>
      <c r="R18" s="2"/>
      <c r="S18" s="2"/>
      <c r="T18" s="2"/>
      <c r="U18" s="2"/>
      <c r="V18" s="2"/>
      <c r="W18" s="2"/>
    </row>
    <row r="19" spans="1:23" x14ac:dyDescent="0.25">
      <c r="A19" s="9" t="s">
        <v>51</v>
      </c>
      <c r="C19" s="2"/>
      <c r="D19" s="2"/>
      <c r="E19" s="2"/>
      <c r="F19" s="2"/>
      <c r="G19" s="2"/>
      <c r="H19" s="2"/>
      <c r="I19" s="2"/>
      <c r="J19" s="2"/>
      <c r="K19" s="2"/>
      <c r="L19" s="2"/>
      <c r="M19" s="2"/>
      <c r="N19" s="2"/>
      <c r="O19" s="2"/>
      <c r="P19" s="2"/>
      <c r="Q19" s="2"/>
      <c r="R19" s="2"/>
      <c r="S19" s="2"/>
      <c r="T19" s="2"/>
      <c r="U19" s="2"/>
      <c r="V19" s="2"/>
      <c r="W19" s="2"/>
    </row>
    <row r="20" spans="1:23" x14ac:dyDescent="0.25">
      <c r="A20" s="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8" t="s">
        <v>27</v>
      </c>
      <c r="B3" s="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8">
        <v>43535</v>
      </c>
      <c r="B4" s="8">
        <v>43537</v>
      </c>
      <c r="C4" s="2">
        <v>42700</v>
      </c>
      <c r="D4" s="2">
        <v>60601</v>
      </c>
      <c r="E4" s="2">
        <v>3357.0053475935829</v>
      </c>
      <c r="F4" s="2">
        <v>3250</v>
      </c>
      <c r="G4" s="2">
        <v>3250</v>
      </c>
      <c r="H4" s="2">
        <v>17901</v>
      </c>
      <c r="I4" s="2">
        <v>1200</v>
      </c>
      <c r="J4" s="2">
        <v>4027.272727272727</v>
      </c>
      <c r="K4" s="2">
        <v>181.81818181818181</v>
      </c>
      <c r="L4" s="2">
        <v>0</v>
      </c>
      <c r="M4" s="2">
        <v>3245.5699999999997</v>
      </c>
      <c r="N4" s="2">
        <v>0</v>
      </c>
      <c r="O4" s="2">
        <v>-913</v>
      </c>
      <c r="P4" s="2">
        <v>-777.00534759358288</v>
      </c>
      <c r="Q4" s="2">
        <v>6782.8373796791448</v>
      </c>
      <c r="R4" s="2">
        <v>11118.162620320854</v>
      </c>
      <c r="S4" s="2">
        <v>7768.43</v>
      </c>
      <c r="T4" s="2">
        <v>10132.57</v>
      </c>
      <c r="U4" s="2">
        <v>35240</v>
      </c>
      <c r="V4" s="2">
        <v>2027.2727272727273</v>
      </c>
      <c r="W4" s="2">
        <v>400</v>
      </c>
    </row>
    <row r="5" spans="1:23" x14ac:dyDescent="0.25">
      <c r="A5" s="8">
        <v>43535</v>
      </c>
      <c r="B5" s="8">
        <v>43538</v>
      </c>
      <c r="C5" s="2">
        <v>42370</v>
      </c>
      <c r="D5" s="2">
        <v>60586</v>
      </c>
      <c r="E5" s="2">
        <v>3357.0053475935829</v>
      </c>
      <c r="F5" s="2">
        <v>3250</v>
      </c>
      <c r="G5" s="2">
        <v>3250</v>
      </c>
      <c r="H5" s="2">
        <v>18216</v>
      </c>
      <c r="I5" s="2">
        <v>1200</v>
      </c>
      <c r="J5" s="2">
        <v>4036.0962566844914</v>
      </c>
      <c r="K5" s="2">
        <v>181.81818181818181</v>
      </c>
      <c r="L5" s="2">
        <v>0</v>
      </c>
      <c r="M5" s="2">
        <v>3542.8099999999995</v>
      </c>
      <c r="N5" s="2">
        <v>0</v>
      </c>
      <c r="O5" s="2">
        <v>-913</v>
      </c>
      <c r="P5" s="2">
        <v>-777.00534759358266</v>
      </c>
      <c r="Q5" s="2">
        <v>7088.9009090909085</v>
      </c>
      <c r="R5" s="2">
        <v>11127.099090909091</v>
      </c>
      <c r="S5" s="2">
        <v>7620.1900000000005</v>
      </c>
      <c r="T5" s="2">
        <v>10595.81</v>
      </c>
      <c r="U5" s="2">
        <v>23480</v>
      </c>
      <c r="V5" s="2">
        <v>2540.8888888888887</v>
      </c>
      <c r="W5" s="2">
        <v>511.86666666666662</v>
      </c>
    </row>
    <row r="6" spans="1:23" x14ac:dyDescent="0.25">
      <c r="A6" s="8">
        <v>43535</v>
      </c>
      <c r="B6" s="8">
        <v>43539</v>
      </c>
      <c r="C6" s="2">
        <v>40670</v>
      </c>
      <c r="D6" s="2">
        <v>61078</v>
      </c>
      <c r="E6" s="2">
        <v>3357.0053475935829</v>
      </c>
      <c r="F6" s="2">
        <v>3250</v>
      </c>
      <c r="G6" s="2">
        <v>3250</v>
      </c>
      <c r="H6" s="2">
        <v>20408</v>
      </c>
      <c r="I6" s="2">
        <v>1200</v>
      </c>
      <c r="J6" s="2">
        <v>4081.5508021390369</v>
      </c>
      <c r="K6" s="2">
        <v>181.81818181818181</v>
      </c>
      <c r="L6" s="2">
        <v>0</v>
      </c>
      <c r="M6" s="2">
        <v>3561.63</v>
      </c>
      <c r="N6" s="2">
        <v>0</v>
      </c>
      <c r="O6" s="2">
        <v>-913</v>
      </c>
      <c r="P6" s="2">
        <v>-777.00534759358266</v>
      </c>
      <c r="Q6" s="2">
        <v>7153.1754545454542</v>
      </c>
      <c r="R6" s="2">
        <v>13254.824545454547</v>
      </c>
      <c r="S6" s="2">
        <v>7328.37</v>
      </c>
      <c r="T6" s="2">
        <v>13079.630000000001</v>
      </c>
      <c r="U6" s="2">
        <v>22120</v>
      </c>
      <c r="V6" s="2">
        <v>2573.8585858585857</v>
      </c>
      <c r="W6" s="2">
        <v>525.4666666666667</v>
      </c>
    </row>
    <row r="7" spans="1:23" x14ac:dyDescent="0.25">
      <c r="A7" s="8">
        <v>43535</v>
      </c>
      <c r="B7" s="8">
        <v>43540</v>
      </c>
      <c r="C7" s="2">
        <v>38490</v>
      </c>
      <c r="D7" s="2">
        <v>57559</v>
      </c>
      <c r="E7" s="2">
        <v>3357.0053475935829</v>
      </c>
      <c r="F7" s="2">
        <v>3250</v>
      </c>
      <c r="G7" s="2">
        <v>3250</v>
      </c>
      <c r="H7" s="2">
        <v>19069</v>
      </c>
      <c r="I7" s="2">
        <v>1200</v>
      </c>
      <c r="J7" s="2">
        <v>4139.8395721925135</v>
      </c>
      <c r="K7" s="2">
        <v>181.81818181818181</v>
      </c>
      <c r="L7" s="2">
        <v>156</v>
      </c>
      <c r="M7" s="2">
        <v>69.159999999999854</v>
      </c>
      <c r="N7" s="2">
        <v>0</v>
      </c>
      <c r="O7" s="2">
        <v>-913</v>
      </c>
      <c r="P7" s="2">
        <v>-777.00534759358311</v>
      </c>
      <c r="Q7" s="2">
        <v>3874.9942245989305</v>
      </c>
      <c r="R7" s="2">
        <v>15194.00577540107</v>
      </c>
      <c r="S7" s="2">
        <v>6804.84</v>
      </c>
      <c r="T7" s="2">
        <v>12264.16</v>
      </c>
      <c r="U7" s="2">
        <v>22260</v>
      </c>
      <c r="V7" s="2">
        <v>2570.4646464646466</v>
      </c>
      <c r="W7" s="2">
        <v>524.06666666666672</v>
      </c>
    </row>
    <row r="8" spans="1:23" x14ac:dyDescent="0.25">
      <c r="A8" s="8">
        <v>43535</v>
      </c>
      <c r="B8" s="8">
        <v>43541</v>
      </c>
      <c r="C8" s="2">
        <v>39880</v>
      </c>
      <c r="D8" s="2">
        <v>55803</v>
      </c>
      <c r="E8" s="2">
        <v>3357.0053475935829</v>
      </c>
      <c r="F8" s="2">
        <v>3250</v>
      </c>
      <c r="G8" s="2">
        <v>3250</v>
      </c>
      <c r="H8" s="2">
        <v>15923</v>
      </c>
      <c r="I8" s="2">
        <v>1200</v>
      </c>
      <c r="J8" s="2">
        <v>4102.6737967914432</v>
      </c>
      <c r="K8" s="2">
        <v>181.81818181818181</v>
      </c>
      <c r="L8" s="2">
        <v>156</v>
      </c>
      <c r="M8" s="2">
        <v>648.88000000000011</v>
      </c>
      <c r="N8" s="2">
        <v>0</v>
      </c>
      <c r="O8" s="2">
        <v>-913</v>
      </c>
      <c r="P8" s="2">
        <v>-777.00534759358288</v>
      </c>
      <c r="Q8" s="2">
        <v>4417.5484491978605</v>
      </c>
      <c r="R8" s="2">
        <v>11505.45155080214</v>
      </c>
      <c r="S8" s="2">
        <v>4381.12</v>
      </c>
      <c r="T8" s="2">
        <v>11541.880000000001</v>
      </c>
      <c r="U8" s="2">
        <v>21520</v>
      </c>
      <c r="V8" s="2">
        <v>2588.4040404040406</v>
      </c>
      <c r="W8" s="2">
        <v>531.4666666666667</v>
      </c>
    </row>
    <row r="9" spans="1:23" x14ac:dyDescent="0.25">
      <c r="A9" s="8">
        <v>43535</v>
      </c>
      <c r="B9" s="8">
        <v>43542</v>
      </c>
      <c r="C9" s="2">
        <v>44000</v>
      </c>
      <c r="D9" s="2">
        <v>55798</v>
      </c>
      <c r="E9" s="2">
        <v>3357.0053475935829</v>
      </c>
      <c r="F9" s="2">
        <v>3250</v>
      </c>
      <c r="G9" s="2">
        <v>3250</v>
      </c>
      <c r="H9" s="2">
        <v>11798</v>
      </c>
      <c r="I9" s="2">
        <v>1200</v>
      </c>
      <c r="J9" s="2">
        <v>3992.5133689839568</v>
      </c>
      <c r="K9" s="2">
        <v>181.81818181818181</v>
      </c>
      <c r="L9" s="2">
        <v>156</v>
      </c>
      <c r="M9" s="2">
        <v>0</v>
      </c>
      <c r="N9" s="2">
        <v>0</v>
      </c>
      <c r="O9" s="2">
        <v>-913</v>
      </c>
      <c r="P9" s="2">
        <v>-777.00534759358266</v>
      </c>
      <c r="Q9" s="2">
        <v>3658.5080213903739</v>
      </c>
      <c r="R9" s="2">
        <v>8139.4919786096261</v>
      </c>
      <c r="S9" s="2">
        <v>3512</v>
      </c>
      <c r="T9" s="2">
        <v>8286</v>
      </c>
      <c r="U9" s="2">
        <v>23700</v>
      </c>
      <c r="V9" s="2">
        <v>2535.5555555555557</v>
      </c>
      <c r="W9" s="2">
        <v>509.66666666666669</v>
      </c>
    </row>
    <row r="10" spans="1:23" x14ac:dyDescent="0.25">
      <c r="A10" s="8">
        <v>43535</v>
      </c>
      <c r="B10" s="8">
        <v>43543</v>
      </c>
      <c r="C10" s="2">
        <v>43500</v>
      </c>
      <c r="D10" s="2">
        <v>58824</v>
      </c>
      <c r="E10" s="2">
        <v>3357.0053475935829</v>
      </c>
      <c r="F10" s="2">
        <v>3250</v>
      </c>
      <c r="G10" s="2">
        <v>3250</v>
      </c>
      <c r="H10" s="2">
        <v>15324</v>
      </c>
      <c r="I10" s="2">
        <v>1200</v>
      </c>
      <c r="J10" s="2">
        <v>4005.8823529411761</v>
      </c>
      <c r="K10" s="2">
        <v>181.81818181818181</v>
      </c>
      <c r="L10" s="2">
        <v>156</v>
      </c>
      <c r="M10" s="2">
        <v>0</v>
      </c>
      <c r="N10" s="2">
        <v>0</v>
      </c>
      <c r="O10" s="2">
        <v>-913</v>
      </c>
      <c r="P10" s="2">
        <v>-777.00534759358288</v>
      </c>
      <c r="Q10" s="2">
        <v>3671.8770053475937</v>
      </c>
      <c r="R10" s="2">
        <v>11652.122994652407</v>
      </c>
      <c r="S10" s="2">
        <v>7072</v>
      </c>
      <c r="T10" s="2">
        <v>8252</v>
      </c>
      <c r="U10" s="2">
        <v>23910</v>
      </c>
      <c r="V10" s="2">
        <v>2530.4646464646466</v>
      </c>
      <c r="W10" s="2">
        <v>507.56666666666666</v>
      </c>
    </row>
    <row r="11" spans="1:23" x14ac:dyDescent="0.25">
      <c r="A11" s="8">
        <v>43535</v>
      </c>
      <c r="B11" s="8">
        <v>43544</v>
      </c>
      <c r="C11" s="2">
        <v>43740</v>
      </c>
      <c r="D11" s="2">
        <v>57981</v>
      </c>
      <c r="E11" s="2">
        <v>3357.0053475935829</v>
      </c>
      <c r="F11" s="2">
        <v>3250</v>
      </c>
      <c r="G11" s="2">
        <v>3250</v>
      </c>
      <c r="H11" s="2">
        <v>14241</v>
      </c>
      <c r="I11" s="2">
        <v>1200</v>
      </c>
      <c r="J11" s="2">
        <v>3999.4652406417108</v>
      </c>
      <c r="K11" s="2">
        <v>181.81818181818181</v>
      </c>
      <c r="L11" s="2">
        <v>156</v>
      </c>
      <c r="M11" s="2">
        <v>0</v>
      </c>
      <c r="N11" s="2">
        <v>0</v>
      </c>
      <c r="O11" s="2">
        <v>-913</v>
      </c>
      <c r="P11" s="2">
        <v>-777.00534759358288</v>
      </c>
      <c r="Q11" s="2">
        <v>3665.4598930481279</v>
      </c>
      <c r="R11" s="2">
        <v>10575.540106951872</v>
      </c>
      <c r="S11" s="2">
        <v>6018</v>
      </c>
      <c r="T11" s="2">
        <v>8223</v>
      </c>
      <c r="U11" s="2">
        <v>24510</v>
      </c>
      <c r="V11" s="2">
        <v>2515.9191919191917</v>
      </c>
      <c r="W11" s="2">
        <v>501.56666666666666</v>
      </c>
    </row>
    <row r="12" spans="1:23" x14ac:dyDescent="0.25">
      <c r="A12" s="8">
        <v>43535</v>
      </c>
      <c r="B12" s="8">
        <v>43545</v>
      </c>
      <c r="C12" s="2">
        <v>43020</v>
      </c>
      <c r="D12" s="2">
        <v>57039</v>
      </c>
      <c r="E12" s="2">
        <v>3357.0053475935829</v>
      </c>
      <c r="F12" s="2">
        <v>3250</v>
      </c>
      <c r="G12" s="2">
        <v>3250</v>
      </c>
      <c r="H12" s="2">
        <v>14019</v>
      </c>
      <c r="I12" s="2">
        <v>1200</v>
      </c>
      <c r="J12" s="2">
        <v>4018.7165775401063</v>
      </c>
      <c r="K12" s="2">
        <v>181.81818181818181</v>
      </c>
      <c r="L12" s="2">
        <v>156</v>
      </c>
      <c r="M12" s="2">
        <v>0</v>
      </c>
      <c r="N12" s="2">
        <v>0</v>
      </c>
      <c r="O12" s="2">
        <v>-913</v>
      </c>
      <c r="P12" s="2">
        <v>-777.00534759358266</v>
      </c>
      <c r="Q12" s="2">
        <v>3684.7112299465234</v>
      </c>
      <c r="R12" s="2">
        <v>10334.288770053477</v>
      </c>
      <c r="S12" s="2">
        <v>4886</v>
      </c>
      <c r="T12" s="2">
        <v>9133</v>
      </c>
      <c r="U12" s="2">
        <v>24380</v>
      </c>
      <c r="V12" s="2">
        <v>2519.0707070707067</v>
      </c>
      <c r="W12" s="2">
        <v>502.86666666666662</v>
      </c>
    </row>
    <row r="13" spans="1:23" x14ac:dyDescent="0.25">
      <c r="A13" s="8">
        <v>43535</v>
      </c>
      <c r="B13" s="8">
        <v>43546</v>
      </c>
      <c r="C13" s="2">
        <v>41510</v>
      </c>
      <c r="D13" s="2">
        <v>56653</v>
      </c>
      <c r="E13" s="2">
        <v>3357.0053475935829</v>
      </c>
      <c r="F13" s="2">
        <v>3250</v>
      </c>
      <c r="G13" s="2">
        <v>3250</v>
      </c>
      <c r="H13" s="2">
        <v>15143</v>
      </c>
      <c r="I13" s="2">
        <v>1200</v>
      </c>
      <c r="J13" s="2">
        <v>4059.0909090909086</v>
      </c>
      <c r="K13" s="2">
        <v>181.81818181818181</v>
      </c>
      <c r="L13" s="2">
        <v>156</v>
      </c>
      <c r="M13" s="2">
        <v>0</v>
      </c>
      <c r="N13" s="2">
        <v>0</v>
      </c>
      <c r="O13" s="2">
        <v>-913</v>
      </c>
      <c r="P13" s="2">
        <v>-777.00534759358266</v>
      </c>
      <c r="Q13" s="2">
        <v>3725.0855614973252</v>
      </c>
      <c r="R13" s="2">
        <v>11417.914438502674</v>
      </c>
      <c r="S13" s="2">
        <v>4795</v>
      </c>
      <c r="T13" s="2">
        <v>10348</v>
      </c>
      <c r="U13" s="2">
        <v>24630</v>
      </c>
      <c r="V13" s="2">
        <v>2513.0101010101007</v>
      </c>
      <c r="W13" s="2">
        <v>500.36666666666662</v>
      </c>
    </row>
    <row r="14" spans="1:23" x14ac:dyDescent="0.25">
      <c r="A14" s="8">
        <v>43535</v>
      </c>
      <c r="B14" s="8">
        <v>43547</v>
      </c>
      <c r="C14" s="2">
        <v>37840</v>
      </c>
      <c r="D14" s="2">
        <v>55731</v>
      </c>
      <c r="E14" s="2">
        <v>3357.0053475935829</v>
      </c>
      <c r="F14" s="2">
        <v>3250</v>
      </c>
      <c r="G14" s="2">
        <v>3250</v>
      </c>
      <c r="H14" s="2">
        <v>17891</v>
      </c>
      <c r="I14" s="2">
        <v>1200</v>
      </c>
      <c r="J14" s="2">
        <v>4157.2192513368973</v>
      </c>
      <c r="K14" s="2">
        <v>181.81818181818181</v>
      </c>
      <c r="L14" s="2">
        <v>156</v>
      </c>
      <c r="M14" s="2">
        <v>0</v>
      </c>
      <c r="N14" s="2">
        <v>0</v>
      </c>
      <c r="O14" s="2">
        <v>-913</v>
      </c>
      <c r="P14" s="2">
        <v>-777.00534759358266</v>
      </c>
      <c r="Q14" s="2">
        <v>3823.2139037433144</v>
      </c>
      <c r="R14" s="2">
        <v>14067.786096256685</v>
      </c>
      <c r="S14" s="2">
        <v>5461</v>
      </c>
      <c r="T14" s="2">
        <v>12430</v>
      </c>
      <c r="U14" s="2">
        <v>23140</v>
      </c>
      <c r="V14" s="2">
        <v>2549.1313131313132</v>
      </c>
      <c r="W14" s="2">
        <v>515.26666666666677</v>
      </c>
    </row>
    <row r="15" spans="1:23" x14ac:dyDescent="0.25">
      <c r="A15" s="8">
        <v>43535</v>
      </c>
      <c r="B15" s="8">
        <v>43548</v>
      </c>
      <c r="C15" s="2">
        <v>37610</v>
      </c>
      <c r="D15" s="2">
        <v>55854</v>
      </c>
      <c r="E15" s="2">
        <v>3357.0053475935829</v>
      </c>
      <c r="F15" s="2">
        <v>3250</v>
      </c>
      <c r="G15" s="2">
        <v>3250</v>
      </c>
      <c r="H15" s="2">
        <v>18244</v>
      </c>
      <c r="I15" s="2">
        <v>1200</v>
      </c>
      <c r="J15" s="2">
        <v>4163.3689839572189</v>
      </c>
      <c r="K15" s="2">
        <v>181.81818181818181</v>
      </c>
      <c r="L15" s="2">
        <v>156</v>
      </c>
      <c r="M15" s="2">
        <v>0</v>
      </c>
      <c r="N15" s="2">
        <v>0</v>
      </c>
      <c r="O15" s="2">
        <v>-913</v>
      </c>
      <c r="P15" s="2">
        <v>-777.00534759358266</v>
      </c>
      <c r="Q15" s="2">
        <v>3829.363636363636</v>
      </c>
      <c r="R15" s="2">
        <v>14414.636363636364</v>
      </c>
      <c r="S15" s="2">
        <v>5406</v>
      </c>
      <c r="T15" s="2">
        <v>12838</v>
      </c>
      <c r="U15" s="2">
        <v>21870</v>
      </c>
      <c r="V15" s="2">
        <v>2579.9191919191917</v>
      </c>
      <c r="W15" s="2">
        <v>527.9666666666667</v>
      </c>
    </row>
    <row r="16" spans="1:23" x14ac:dyDescent="0.25">
      <c r="A16" s="8">
        <v>43535</v>
      </c>
      <c r="B16" s="8">
        <v>43549</v>
      </c>
      <c r="C16" s="2">
        <v>42260</v>
      </c>
      <c r="D16" s="2">
        <v>56850</v>
      </c>
      <c r="E16" s="2">
        <v>3357.0053475935829</v>
      </c>
      <c r="F16" s="2">
        <v>3250</v>
      </c>
      <c r="G16" s="2">
        <v>3250</v>
      </c>
      <c r="H16" s="2">
        <v>14590</v>
      </c>
      <c r="I16" s="2">
        <v>1200</v>
      </c>
      <c r="J16" s="2">
        <v>4039.0374331550797</v>
      </c>
      <c r="K16" s="2">
        <v>181.81818181818181</v>
      </c>
      <c r="L16" s="2">
        <v>156</v>
      </c>
      <c r="M16" s="2">
        <v>0</v>
      </c>
      <c r="N16" s="2">
        <v>0</v>
      </c>
      <c r="O16" s="2">
        <v>-913</v>
      </c>
      <c r="P16" s="2">
        <v>-777.00534759358266</v>
      </c>
      <c r="Q16" s="2">
        <v>3705.0320855614964</v>
      </c>
      <c r="R16" s="2">
        <v>10884.967914438505</v>
      </c>
      <c r="S16" s="2">
        <v>5365</v>
      </c>
      <c r="T16" s="2">
        <v>9225</v>
      </c>
      <c r="U16" s="2">
        <v>23280</v>
      </c>
      <c r="V16" s="2">
        <v>2545.7373737373737</v>
      </c>
      <c r="W16" s="2">
        <v>513.86666666666667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8" t="s">
        <v>50</v>
      </c>
      <c r="C18" s="2"/>
      <c r="D18" s="2"/>
      <c r="E18" s="2"/>
      <c r="F18" s="2"/>
      <c r="G18" s="2"/>
      <c r="H18" s="2"/>
      <c r="I18" s="2"/>
      <c r="J18" s="2"/>
      <c r="K18" s="2"/>
      <c r="L18" s="2"/>
      <c r="M18" s="2"/>
      <c r="N18" s="2"/>
      <c r="O18" s="2"/>
      <c r="P18" s="2"/>
      <c r="Q18" s="2"/>
      <c r="R18" s="2"/>
      <c r="S18" s="2"/>
      <c r="T18" s="2"/>
      <c r="U18" s="2"/>
      <c r="V18" s="2"/>
      <c r="W18" s="2"/>
    </row>
    <row r="19" spans="1:23" x14ac:dyDescent="0.25">
      <c r="A19" s="8" t="s">
        <v>51</v>
      </c>
      <c r="C19" s="2"/>
      <c r="D19" s="2"/>
      <c r="E19" s="2"/>
      <c r="F19" s="2"/>
      <c r="G19" s="2"/>
      <c r="H19" s="2"/>
      <c r="I19" s="2"/>
      <c r="J19" s="2"/>
      <c r="K19" s="2"/>
      <c r="L19" s="2"/>
      <c r="M19" s="2"/>
      <c r="N19" s="2"/>
      <c r="O19" s="2"/>
      <c r="P19" s="2"/>
      <c r="Q19" s="2"/>
      <c r="R19" s="2"/>
      <c r="S19" s="2"/>
      <c r="T19" s="2"/>
      <c r="U19" s="2"/>
      <c r="V19" s="2"/>
      <c r="W19" s="2"/>
    </row>
    <row r="20" spans="1:23" x14ac:dyDescent="0.25">
      <c r="A20" s="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7" t="s">
        <v>27</v>
      </c>
      <c r="B3" s="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7">
        <v>43532</v>
      </c>
      <c r="B4" s="7">
        <v>43534</v>
      </c>
      <c r="C4" s="2">
        <v>39380</v>
      </c>
      <c r="D4" s="2">
        <v>57262</v>
      </c>
      <c r="E4" s="2">
        <v>3357.0053475935824</v>
      </c>
      <c r="F4" s="2">
        <v>3250</v>
      </c>
      <c r="G4" s="2">
        <v>3250</v>
      </c>
      <c r="H4" s="2">
        <v>17882</v>
      </c>
      <c r="I4" s="2">
        <v>1200</v>
      </c>
      <c r="J4" s="2">
        <v>4116.0427807486631</v>
      </c>
      <c r="K4" s="2">
        <v>181.81818181818181</v>
      </c>
      <c r="L4" s="2">
        <v>156</v>
      </c>
      <c r="M4" s="2">
        <v>1204.7399999999998</v>
      </c>
      <c r="N4" s="2">
        <v>0</v>
      </c>
      <c r="O4" s="2">
        <v>-913</v>
      </c>
      <c r="P4" s="2">
        <v>-777.00534759358243</v>
      </c>
      <c r="Q4" s="2">
        <v>4986.7774331550809</v>
      </c>
      <c r="R4" s="2">
        <v>12895.222566844919</v>
      </c>
      <c r="S4" s="2">
        <v>8132.26</v>
      </c>
      <c r="T4" s="2">
        <v>9749.74</v>
      </c>
      <c r="U4" s="2">
        <v>26600</v>
      </c>
      <c r="V4" s="2">
        <v>2173.939393939394</v>
      </c>
      <c r="W4" s="2">
        <v>480.66666666666669</v>
      </c>
    </row>
    <row r="5" spans="1:23" x14ac:dyDescent="0.25">
      <c r="A5" s="7">
        <v>43532</v>
      </c>
      <c r="B5" s="7">
        <v>43535</v>
      </c>
      <c r="C5" s="2">
        <v>44060</v>
      </c>
      <c r="D5" s="2">
        <v>57841</v>
      </c>
      <c r="E5" s="2">
        <v>3357.0053475935829</v>
      </c>
      <c r="F5" s="2">
        <v>3250</v>
      </c>
      <c r="G5" s="2">
        <v>3250</v>
      </c>
      <c r="H5" s="2">
        <v>13781</v>
      </c>
      <c r="I5" s="2">
        <v>1200</v>
      </c>
      <c r="J5" s="2">
        <v>3990.9090909090905</v>
      </c>
      <c r="K5" s="2">
        <v>181.81818181818181</v>
      </c>
      <c r="L5" s="2">
        <v>0</v>
      </c>
      <c r="M5" s="2">
        <v>1537.3000000000002</v>
      </c>
      <c r="N5" s="2">
        <v>0</v>
      </c>
      <c r="O5" s="2">
        <v>-913</v>
      </c>
      <c r="P5" s="2">
        <v>-777.00534759358288</v>
      </c>
      <c r="Q5" s="2">
        <v>5038.2037433155074</v>
      </c>
      <c r="R5" s="2">
        <v>8742.7962566844926</v>
      </c>
      <c r="S5" s="2">
        <v>6512.7</v>
      </c>
      <c r="T5" s="2">
        <v>7268.3</v>
      </c>
      <c r="U5" s="2">
        <v>22460</v>
      </c>
      <c r="V5" s="2">
        <v>2565.6161616161617</v>
      </c>
      <c r="W5" s="2">
        <v>522.06666666666672</v>
      </c>
    </row>
    <row r="6" spans="1:23" x14ac:dyDescent="0.25">
      <c r="A6" s="7">
        <v>43532</v>
      </c>
      <c r="B6" s="7">
        <v>43536</v>
      </c>
      <c r="C6" s="2">
        <v>43670</v>
      </c>
      <c r="D6" s="2">
        <v>60855</v>
      </c>
      <c r="E6" s="2">
        <v>3357.0053475935824</v>
      </c>
      <c r="F6" s="2">
        <v>3250</v>
      </c>
      <c r="G6" s="2">
        <v>3250</v>
      </c>
      <c r="H6" s="2">
        <v>17185</v>
      </c>
      <c r="I6" s="2">
        <v>1200</v>
      </c>
      <c r="J6" s="2">
        <v>4001.3368983957212</v>
      </c>
      <c r="K6" s="2">
        <v>181.81818181818181</v>
      </c>
      <c r="L6" s="2">
        <v>0</v>
      </c>
      <c r="M6" s="2">
        <v>3297.2700000000004</v>
      </c>
      <c r="N6" s="2">
        <v>0</v>
      </c>
      <c r="O6" s="2">
        <v>-913</v>
      </c>
      <c r="P6" s="2">
        <v>-777.00534759358243</v>
      </c>
      <c r="Q6" s="2">
        <v>6808.6015508021392</v>
      </c>
      <c r="R6" s="2">
        <v>10376.398449197861</v>
      </c>
      <c r="S6" s="2">
        <v>7880.73</v>
      </c>
      <c r="T6" s="2">
        <v>9304.27</v>
      </c>
      <c r="U6" s="2">
        <v>23160</v>
      </c>
      <c r="V6" s="2">
        <v>2548.6464646464647</v>
      </c>
      <c r="W6" s="2">
        <v>515.06666666666672</v>
      </c>
    </row>
    <row r="7" spans="1:23" x14ac:dyDescent="0.25">
      <c r="A7" s="7">
        <v>43532</v>
      </c>
      <c r="B7" s="7">
        <v>43537</v>
      </c>
      <c r="C7" s="2">
        <v>43670</v>
      </c>
      <c r="D7" s="2">
        <v>61382</v>
      </c>
      <c r="E7" s="2">
        <v>3357.0053475935824</v>
      </c>
      <c r="F7" s="2">
        <v>3250</v>
      </c>
      <c r="G7" s="2">
        <v>3250</v>
      </c>
      <c r="H7" s="2">
        <v>17712</v>
      </c>
      <c r="I7" s="2">
        <v>1200</v>
      </c>
      <c r="J7" s="2">
        <v>4001.3368983957212</v>
      </c>
      <c r="K7" s="2">
        <v>181.81818181818181</v>
      </c>
      <c r="L7" s="2">
        <v>0</v>
      </c>
      <c r="M7" s="2">
        <v>3210.7</v>
      </c>
      <c r="N7" s="2">
        <v>0</v>
      </c>
      <c r="O7" s="2">
        <v>-913</v>
      </c>
      <c r="P7" s="2">
        <v>-777.00534759358243</v>
      </c>
      <c r="Q7" s="2">
        <v>6722.0315508021376</v>
      </c>
      <c r="R7" s="2">
        <v>10989.968449197862</v>
      </c>
      <c r="S7" s="2">
        <v>7698.3</v>
      </c>
      <c r="T7" s="2">
        <v>10013.700000000001</v>
      </c>
      <c r="U7" s="2">
        <v>23010</v>
      </c>
      <c r="V7" s="2">
        <v>2552.2828282828282</v>
      </c>
      <c r="W7" s="2">
        <v>516.56666666666672</v>
      </c>
    </row>
    <row r="8" spans="1:23" x14ac:dyDescent="0.25">
      <c r="A8" s="7">
        <v>43532</v>
      </c>
      <c r="B8" s="7">
        <v>43538</v>
      </c>
      <c r="C8" s="2">
        <v>43890</v>
      </c>
      <c r="D8" s="2">
        <v>59634</v>
      </c>
      <c r="E8" s="2">
        <v>3357.0053475935829</v>
      </c>
      <c r="F8" s="2">
        <v>3250</v>
      </c>
      <c r="G8" s="2">
        <v>3250</v>
      </c>
      <c r="H8" s="2">
        <v>15744</v>
      </c>
      <c r="I8" s="2">
        <v>1200</v>
      </c>
      <c r="J8" s="2">
        <v>3995.454545454545</v>
      </c>
      <c r="K8" s="2">
        <v>181.81818181818181</v>
      </c>
      <c r="L8" s="2">
        <v>0</v>
      </c>
      <c r="M8" s="2">
        <v>2658.46</v>
      </c>
      <c r="N8" s="2">
        <v>0</v>
      </c>
      <c r="O8" s="2">
        <v>-913</v>
      </c>
      <c r="P8" s="2">
        <v>-777.00534759358311</v>
      </c>
      <c r="Q8" s="2">
        <v>6163.9091978609622</v>
      </c>
      <c r="R8" s="2">
        <v>9580.0908021390387</v>
      </c>
      <c r="S8" s="2">
        <v>7080.54</v>
      </c>
      <c r="T8" s="2">
        <v>8663.4599999999991</v>
      </c>
      <c r="U8" s="2">
        <v>23870</v>
      </c>
      <c r="V8" s="2">
        <v>2531.4343434343436</v>
      </c>
      <c r="W8" s="2">
        <v>507.9666666666667</v>
      </c>
    </row>
    <row r="9" spans="1:23" x14ac:dyDescent="0.25">
      <c r="A9" s="7">
        <v>43532</v>
      </c>
      <c r="B9" s="7">
        <v>43539</v>
      </c>
      <c r="C9" s="2">
        <v>41220</v>
      </c>
      <c r="D9" s="2">
        <v>59859</v>
      </c>
      <c r="E9" s="2">
        <v>3357.0053475935824</v>
      </c>
      <c r="F9" s="2">
        <v>3250</v>
      </c>
      <c r="G9" s="2">
        <v>3250</v>
      </c>
      <c r="H9" s="2">
        <v>18639</v>
      </c>
      <c r="I9" s="2">
        <v>1200</v>
      </c>
      <c r="J9" s="2">
        <v>4066.8449197860955</v>
      </c>
      <c r="K9" s="2">
        <v>181.81818181818181</v>
      </c>
      <c r="L9" s="2">
        <v>0</v>
      </c>
      <c r="M9" s="2">
        <v>2206.4799999999996</v>
      </c>
      <c r="N9" s="2">
        <v>0</v>
      </c>
      <c r="O9" s="2">
        <v>-913</v>
      </c>
      <c r="P9" s="2">
        <v>-777.00534759358243</v>
      </c>
      <c r="Q9" s="2">
        <v>5783.3195721925131</v>
      </c>
      <c r="R9" s="2">
        <v>12855.680427807487</v>
      </c>
      <c r="S9" s="2">
        <v>7318.52</v>
      </c>
      <c r="T9" s="2">
        <v>11320.48</v>
      </c>
      <c r="U9" s="2">
        <v>22470</v>
      </c>
      <c r="V9" s="2">
        <v>2565.3737373737376</v>
      </c>
      <c r="W9" s="2">
        <v>521.9666666666667</v>
      </c>
    </row>
    <row r="10" spans="1:23" x14ac:dyDescent="0.25">
      <c r="A10" s="7">
        <v>43532</v>
      </c>
      <c r="B10" s="7">
        <v>43540</v>
      </c>
      <c r="C10" s="2">
        <v>38650</v>
      </c>
      <c r="D10" s="2">
        <v>59957</v>
      </c>
      <c r="E10" s="2">
        <v>3357.0053475935829</v>
      </c>
      <c r="F10" s="2">
        <v>3250</v>
      </c>
      <c r="G10" s="2">
        <v>3250</v>
      </c>
      <c r="H10" s="2">
        <v>21307</v>
      </c>
      <c r="I10" s="2">
        <v>1200</v>
      </c>
      <c r="J10" s="2">
        <v>4135.5614973262027</v>
      </c>
      <c r="K10" s="2">
        <v>181.81818181818181</v>
      </c>
      <c r="L10" s="2">
        <v>156</v>
      </c>
      <c r="M10" s="2">
        <v>0</v>
      </c>
      <c r="N10" s="2">
        <v>0</v>
      </c>
      <c r="O10" s="2">
        <v>-913</v>
      </c>
      <c r="P10" s="2">
        <v>-777.00534759358288</v>
      </c>
      <c r="Q10" s="2">
        <v>3801.5561497326198</v>
      </c>
      <c r="R10" s="2">
        <v>17505.44385026738</v>
      </c>
      <c r="S10" s="2">
        <v>8749</v>
      </c>
      <c r="T10" s="2">
        <v>12558</v>
      </c>
      <c r="U10" s="2">
        <v>21450</v>
      </c>
      <c r="V10" s="2">
        <v>2590.1010101010097</v>
      </c>
      <c r="W10" s="2">
        <v>532.16666666666663</v>
      </c>
    </row>
    <row r="11" spans="1:23" x14ac:dyDescent="0.25">
      <c r="A11" s="7">
        <v>43532</v>
      </c>
      <c r="B11" s="7">
        <v>43541</v>
      </c>
      <c r="C11" s="2">
        <v>40230</v>
      </c>
      <c r="D11" s="2">
        <v>57231</v>
      </c>
      <c r="E11" s="2">
        <v>3357.0053475935829</v>
      </c>
      <c r="F11" s="2">
        <v>3250</v>
      </c>
      <c r="G11" s="2">
        <v>3250</v>
      </c>
      <c r="H11" s="2">
        <v>17001</v>
      </c>
      <c r="I11" s="2">
        <v>1200</v>
      </c>
      <c r="J11" s="2">
        <v>4093.3155080213901</v>
      </c>
      <c r="K11" s="2">
        <v>181.81818181818181</v>
      </c>
      <c r="L11" s="2">
        <v>156</v>
      </c>
      <c r="M11" s="2">
        <v>0</v>
      </c>
      <c r="N11" s="2">
        <v>0</v>
      </c>
      <c r="O11" s="2">
        <v>-913</v>
      </c>
      <c r="P11" s="2">
        <v>-777.00534759358266</v>
      </c>
      <c r="Q11" s="2">
        <v>3759.3101604278072</v>
      </c>
      <c r="R11" s="2">
        <v>13241.689839572193</v>
      </c>
      <c r="S11" s="2">
        <v>6040</v>
      </c>
      <c r="T11" s="2">
        <v>10961</v>
      </c>
      <c r="U11" s="2">
        <v>21630</v>
      </c>
      <c r="V11" s="2">
        <v>2585.7373737373737</v>
      </c>
      <c r="W11" s="2">
        <v>530.36666666666667</v>
      </c>
    </row>
    <row r="12" spans="1:23" x14ac:dyDescent="0.25">
      <c r="A12" s="7">
        <v>43532</v>
      </c>
      <c r="B12" s="7">
        <v>43542</v>
      </c>
      <c r="C12" s="2">
        <v>44710</v>
      </c>
      <c r="D12" s="2">
        <v>57797</v>
      </c>
      <c r="E12" s="2">
        <v>3357.0053475935829</v>
      </c>
      <c r="F12" s="2">
        <v>3250</v>
      </c>
      <c r="G12" s="2">
        <v>3250</v>
      </c>
      <c r="H12" s="2">
        <v>13087</v>
      </c>
      <c r="I12" s="2">
        <v>1200</v>
      </c>
      <c r="J12" s="2">
        <v>3973.5294117647054</v>
      </c>
      <c r="K12" s="2">
        <v>181.81818181818181</v>
      </c>
      <c r="L12" s="2">
        <v>156</v>
      </c>
      <c r="M12" s="2">
        <v>0</v>
      </c>
      <c r="N12" s="2">
        <v>0</v>
      </c>
      <c r="O12" s="2">
        <v>-913</v>
      </c>
      <c r="P12" s="2">
        <v>-777.00534759358266</v>
      </c>
      <c r="Q12" s="2">
        <v>3639.5240641711225</v>
      </c>
      <c r="R12" s="2">
        <v>9447.4759358288775</v>
      </c>
      <c r="S12" s="2">
        <v>5526</v>
      </c>
      <c r="T12" s="2">
        <v>7561</v>
      </c>
      <c r="U12" s="2">
        <v>23670</v>
      </c>
      <c r="V12" s="2">
        <v>2536.2828282828286</v>
      </c>
      <c r="W12" s="2">
        <v>509.9666666666667</v>
      </c>
    </row>
    <row r="13" spans="1:23" x14ac:dyDescent="0.25">
      <c r="A13" s="7">
        <v>43532</v>
      </c>
      <c r="B13" s="7">
        <v>43543</v>
      </c>
      <c r="C13" s="2">
        <v>43860</v>
      </c>
      <c r="D13" s="2">
        <v>58762</v>
      </c>
      <c r="E13" s="2">
        <v>3357.0053475935824</v>
      </c>
      <c r="F13" s="2">
        <v>3250</v>
      </c>
      <c r="G13" s="2">
        <v>3250</v>
      </c>
      <c r="H13" s="2">
        <v>14902</v>
      </c>
      <c r="I13" s="2">
        <v>1200</v>
      </c>
      <c r="J13" s="2">
        <v>3996.2566844919779</v>
      </c>
      <c r="K13" s="2">
        <v>181.81818181818181</v>
      </c>
      <c r="L13" s="2">
        <v>156</v>
      </c>
      <c r="M13" s="2">
        <v>0</v>
      </c>
      <c r="N13" s="2">
        <v>0</v>
      </c>
      <c r="O13" s="2">
        <v>-913</v>
      </c>
      <c r="P13" s="2">
        <v>-777.00534759358243</v>
      </c>
      <c r="Q13" s="2">
        <v>3662.2513368983959</v>
      </c>
      <c r="R13" s="2">
        <v>11239.748663101604</v>
      </c>
      <c r="S13" s="2">
        <v>6718</v>
      </c>
      <c r="T13" s="2">
        <v>8184</v>
      </c>
      <c r="U13" s="2">
        <v>24320</v>
      </c>
      <c r="V13" s="2">
        <v>2520.5252525252527</v>
      </c>
      <c r="W13" s="2">
        <v>503.4666666666667</v>
      </c>
    </row>
    <row r="14" spans="1:23" x14ac:dyDescent="0.25">
      <c r="A14" s="7">
        <v>43532</v>
      </c>
      <c r="B14" s="7">
        <v>43544</v>
      </c>
      <c r="C14" s="2">
        <v>43940</v>
      </c>
      <c r="D14" s="2">
        <v>57538</v>
      </c>
      <c r="E14" s="2">
        <v>3357.0053475935829</v>
      </c>
      <c r="F14" s="2">
        <v>3250</v>
      </c>
      <c r="G14" s="2">
        <v>3250</v>
      </c>
      <c r="H14" s="2">
        <v>13598</v>
      </c>
      <c r="I14" s="2">
        <v>1200</v>
      </c>
      <c r="J14" s="2">
        <v>3994.117647058823</v>
      </c>
      <c r="K14" s="2">
        <v>181.81818181818181</v>
      </c>
      <c r="L14" s="2">
        <v>156</v>
      </c>
      <c r="M14" s="2">
        <v>0</v>
      </c>
      <c r="N14" s="2">
        <v>0</v>
      </c>
      <c r="O14" s="2">
        <v>-913</v>
      </c>
      <c r="P14" s="2">
        <v>-777.00534759358266</v>
      </c>
      <c r="Q14" s="2">
        <v>3660.1122994652405</v>
      </c>
      <c r="R14" s="2">
        <v>9937.8877005347604</v>
      </c>
      <c r="S14" s="2">
        <v>5278</v>
      </c>
      <c r="T14" s="2">
        <v>8320</v>
      </c>
      <c r="U14" s="2">
        <v>24770</v>
      </c>
      <c r="V14" s="2">
        <v>2509.6161616161617</v>
      </c>
      <c r="W14" s="2">
        <v>498.9666666666667</v>
      </c>
    </row>
    <row r="15" spans="1:23" x14ac:dyDescent="0.25">
      <c r="A15" s="7">
        <v>43532</v>
      </c>
      <c r="B15" s="7">
        <v>43545</v>
      </c>
      <c r="C15" s="2">
        <v>43240</v>
      </c>
      <c r="D15" s="2">
        <v>57609</v>
      </c>
      <c r="E15" s="2">
        <v>3357.0053475935829</v>
      </c>
      <c r="F15" s="2">
        <v>3250</v>
      </c>
      <c r="G15" s="2">
        <v>3250</v>
      </c>
      <c r="H15" s="2">
        <v>14369</v>
      </c>
      <c r="I15" s="2">
        <v>1200</v>
      </c>
      <c r="J15" s="2">
        <v>4012.8342245989297</v>
      </c>
      <c r="K15" s="2">
        <v>181.81818181818181</v>
      </c>
      <c r="L15" s="2">
        <v>156</v>
      </c>
      <c r="M15" s="2">
        <v>0</v>
      </c>
      <c r="N15" s="2">
        <v>0</v>
      </c>
      <c r="O15" s="2">
        <v>-913</v>
      </c>
      <c r="P15" s="2">
        <v>-777.00534759358266</v>
      </c>
      <c r="Q15" s="2">
        <v>3678.8288770053468</v>
      </c>
      <c r="R15" s="2">
        <v>10690.171122994652</v>
      </c>
      <c r="S15" s="2">
        <v>5147</v>
      </c>
      <c r="T15" s="2">
        <v>9222</v>
      </c>
      <c r="U15" s="2">
        <v>24260</v>
      </c>
      <c r="V15" s="2">
        <v>2521.9797979797977</v>
      </c>
      <c r="W15" s="2">
        <v>504.06666666666666</v>
      </c>
    </row>
    <row r="16" spans="1:23" x14ac:dyDescent="0.25">
      <c r="A16" s="7">
        <v>43532</v>
      </c>
      <c r="B16" s="7">
        <v>43546</v>
      </c>
      <c r="C16" s="2">
        <v>40530</v>
      </c>
      <c r="D16" s="2">
        <v>57744</v>
      </c>
      <c r="E16" s="2">
        <v>3357.0053475935833</v>
      </c>
      <c r="F16" s="2">
        <v>3250</v>
      </c>
      <c r="G16" s="2">
        <v>3250</v>
      </c>
      <c r="H16" s="2">
        <v>17214</v>
      </c>
      <c r="I16" s="2">
        <v>1200</v>
      </c>
      <c r="J16" s="2">
        <v>4085.294117647059</v>
      </c>
      <c r="K16" s="2">
        <v>181.81818181818181</v>
      </c>
      <c r="L16" s="2">
        <v>156</v>
      </c>
      <c r="M16" s="2">
        <v>0</v>
      </c>
      <c r="N16" s="2">
        <v>0</v>
      </c>
      <c r="O16" s="2">
        <v>-913</v>
      </c>
      <c r="P16" s="2">
        <v>-777.00534759358334</v>
      </c>
      <c r="Q16" s="2">
        <v>3751.2887700534761</v>
      </c>
      <c r="R16" s="2">
        <v>13462.711229946524</v>
      </c>
      <c r="S16" s="2">
        <v>5288</v>
      </c>
      <c r="T16" s="2">
        <v>11926</v>
      </c>
      <c r="U16" s="2">
        <v>23890</v>
      </c>
      <c r="V16" s="2">
        <v>2530.9494949494947</v>
      </c>
      <c r="W16" s="2">
        <v>507.76666666666671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7" t="s">
        <v>50</v>
      </c>
      <c r="C18" s="2"/>
      <c r="D18" s="2"/>
      <c r="E18" s="2"/>
      <c r="F18" s="2"/>
      <c r="G18" s="2"/>
      <c r="H18" s="2"/>
      <c r="I18" s="2"/>
      <c r="J18" s="2"/>
      <c r="K18" s="2"/>
      <c r="L18" s="2"/>
      <c r="M18" s="2"/>
      <c r="N18" s="2"/>
      <c r="O18" s="2"/>
      <c r="P18" s="2"/>
      <c r="Q18" s="2"/>
      <c r="R18" s="2"/>
      <c r="S18" s="2"/>
      <c r="T18" s="2"/>
      <c r="U18" s="2"/>
      <c r="V18" s="2"/>
      <c r="W18" s="2"/>
    </row>
    <row r="19" spans="1:23" x14ac:dyDescent="0.25">
      <c r="A19" s="7" t="s">
        <v>51</v>
      </c>
      <c r="C19" s="2"/>
      <c r="D19" s="2"/>
      <c r="E19" s="2"/>
      <c r="F19" s="2"/>
      <c r="G19" s="2"/>
      <c r="H19" s="2"/>
      <c r="I19" s="2"/>
      <c r="J19" s="2"/>
      <c r="K19" s="2"/>
      <c r="L19" s="2"/>
      <c r="M19" s="2"/>
      <c r="N19" s="2"/>
      <c r="O19" s="2"/>
      <c r="P19" s="2"/>
      <c r="Q19" s="2"/>
      <c r="R19" s="2"/>
      <c r="S19" s="2"/>
      <c r="T19" s="2"/>
      <c r="U19" s="2"/>
      <c r="V19" s="2"/>
      <c r="W19" s="2"/>
    </row>
    <row r="20" spans="1:23" x14ac:dyDescent="0.25">
      <c r="A20" s="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43531</v>
      </c>
      <c r="B4" s="6">
        <v>43533</v>
      </c>
      <c r="C4" s="2">
        <v>38310</v>
      </c>
      <c r="D4" s="2">
        <v>59469</v>
      </c>
      <c r="E4" s="2">
        <v>3357.0053475935829</v>
      </c>
      <c r="F4" s="2">
        <v>3250</v>
      </c>
      <c r="G4" s="2">
        <v>3250</v>
      </c>
      <c r="H4" s="2">
        <v>21159</v>
      </c>
      <c r="I4" s="2">
        <v>1200</v>
      </c>
      <c r="J4" s="2">
        <v>4144.6524064171117</v>
      </c>
      <c r="K4" s="2">
        <v>181.81818181818181</v>
      </c>
      <c r="L4" s="2">
        <v>156</v>
      </c>
      <c r="M4" s="2">
        <v>2768.01</v>
      </c>
      <c r="N4" s="2">
        <v>0</v>
      </c>
      <c r="O4" s="2">
        <v>-913</v>
      </c>
      <c r="P4" s="2">
        <v>-777.00534759358311</v>
      </c>
      <c r="Q4" s="2">
        <v>6578.657058823529</v>
      </c>
      <c r="R4" s="2">
        <v>14580.34294117647</v>
      </c>
      <c r="S4" s="2">
        <v>8104.99</v>
      </c>
      <c r="T4" s="2">
        <v>13054.01</v>
      </c>
      <c r="U4" s="2">
        <v>30330</v>
      </c>
      <c r="V4" s="2">
        <v>2106.121212121212</v>
      </c>
      <c r="W4" s="2">
        <v>443.36666666666662</v>
      </c>
    </row>
    <row r="5" spans="1:23" x14ac:dyDescent="0.25">
      <c r="A5" s="6">
        <v>43531</v>
      </c>
      <c r="B5" s="6">
        <v>43534</v>
      </c>
      <c r="C5" s="2">
        <v>39350</v>
      </c>
      <c r="D5" s="2">
        <v>58273</v>
      </c>
      <c r="E5" s="2">
        <v>3357.0053475935829</v>
      </c>
      <c r="F5" s="2">
        <v>3250</v>
      </c>
      <c r="G5" s="2">
        <v>3250</v>
      </c>
      <c r="H5" s="2">
        <v>18923</v>
      </c>
      <c r="I5" s="2">
        <v>1200</v>
      </c>
      <c r="J5" s="2">
        <v>4116.8449197860955</v>
      </c>
      <c r="K5" s="2">
        <v>181.81818181818181</v>
      </c>
      <c r="L5" s="2">
        <v>156</v>
      </c>
      <c r="M5" s="2">
        <v>1580.87</v>
      </c>
      <c r="N5" s="2">
        <v>0</v>
      </c>
      <c r="O5" s="2">
        <v>-913</v>
      </c>
      <c r="P5" s="2">
        <v>-777.00534759358266</v>
      </c>
      <c r="Q5" s="2">
        <v>5363.7095721925125</v>
      </c>
      <c r="R5" s="2">
        <v>13559.290427807488</v>
      </c>
      <c r="S5" s="2">
        <v>8228.130000000001</v>
      </c>
      <c r="T5" s="2">
        <v>10694.869999999999</v>
      </c>
      <c r="U5" s="2">
        <v>21800</v>
      </c>
      <c r="V5" s="2">
        <v>2581.6161616161617</v>
      </c>
      <c r="W5" s="2">
        <v>528.66666666666663</v>
      </c>
    </row>
    <row r="6" spans="1:23" x14ac:dyDescent="0.25">
      <c r="A6" s="6">
        <v>43531</v>
      </c>
      <c r="B6" s="6">
        <v>43535</v>
      </c>
      <c r="C6" s="2">
        <v>44330</v>
      </c>
      <c r="D6" s="2">
        <v>58130</v>
      </c>
      <c r="E6" s="2">
        <v>3357.0053475935829</v>
      </c>
      <c r="F6" s="2">
        <v>3250</v>
      </c>
      <c r="G6" s="2">
        <v>3250</v>
      </c>
      <c r="H6" s="2">
        <v>13800</v>
      </c>
      <c r="I6" s="2">
        <v>1200</v>
      </c>
      <c r="J6" s="2">
        <v>3983.6898395721923</v>
      </c>
      <c r="K6" s="2">
        <v>181.81818181818181</v>
      </c>
      <c r="L6" s="2">
        <v>0</v>
      </c>
      <c r="M6" s="2">
        <v>902.09000000000015</v>
      </c>
      <c r="N6" s="2">
        <v>0</v>
      </c>
      <c r="O6" s="2">
        <v>-913</v>
      </c>
      <c r="P6" s="2">
        <v>-777.00534759358288</v>
      </c>
      <c r="Q6" s="2">
        <v>4395.7744919786101</v>
      </c>
      <c r="R6" s="2">
        <v>9404.2255080213909</v>
      </c>
      <c r="S6" s="2">
        <v>7325.91</v>
      </c>
      <c r="T6" s="2">
        <v>6474.09</v>
      </c>
      <c r="U6" s="2">
        <v>22400</v>
      </c>
      <c r="V6" s="2">
        <v>2567.0707070707067</v>
      </c>
      <c r="W6" s="2">
        <v>522.66666666666663</v>
      </c>
    </row>
    <row r="7" spans="1:23" x14ac:dyDescent="0.25">
      <c r="A7" s="6">
        <v>43531</v>
      </c>
      <c r="B7" s="6">
        <v>43536</v>
      </c>
      <c r="C7" s="2">
        <v>44000</v>
      </c>
      <c r="D7" s="2">
        <v>60375</v>
      </c>
      <c r="E7" s="2">
        <v>3357.0053475935829</v>
      </c>
      <c r="F7" s="2">
        <v>3250</v>
      </c>
      <c r="G7" s="2">
        <v>3250</v>
      </c>
      <c r="H7" s="2">
        <v>16375</v>
      </c>
      <c r="I7" s="2">
        <v>1200</v>
      </c>
      <c r="J7" s="2">
        <v>3992.5133689839568</v>
      </c>
      <c r="K7" s="2">
        <v>181.81818181818181</v>
      </c>
      <c r="L7" s="2">
        <v>0</v>
      </c>
      <c r="M7" s="2">
        <v>2289.1999999999998</v>
      </c>
      <c r="N7" s="2">
        <v>0</v>
      </c>
      <c r="O7" s="2">
        <v>-913</v>
      </c>
      <c r="P7" s="2">
        <v>-777.00534759358266</v>
      </c>
      <c r="Q7" s="2">
        <v>5791.7080213903737</v>
      </c>
      <c r="R7" s="2">
        <v>10583.291978609626</v>
      </c>
      <c r="S7" s="2">
        <v>8350.7999999999993</v>
      </c>
      <c r="T7" s="2">
        <v>8024.2000000000007</v>
      </c>
      <c r="U7" s="2">
        <v>23350</v>
      </c>
      <c r="V7" s="2">
        <v>2544.0404040404037</v>
      </c>
      <c r="W7" s="2">
        <v>513.16666666666663</v>
      </c>
    </row>
    <row r="8" spans="1:23" x14ac:dyDescent="0.25">
      <c r="A8" s="6">
        <v>43531</v>
      </c>
      <c r="B8" s="6">
        <v>43537</v>
      </c>
      <c r="C8" s="2">
        <v>44150</v>
      </c>
      <c r="D8" s="2">
        <v>60956</v>
      </c>
      <c r="E8" s="2">
        <v>3357.0053475935829</v>
      </c>
      <c r="F8" s="2">
        <v>3250</v>
      </c>
      <c r="G8" s="2">
        <v>3250</v>
      </c>
      <c r="H8" s="2">
        <v>16806</v>
      </c>
      <c r="I8" s="2">
        <v>1200</v>
      </c>
      <c r="J8" s="2">
        <v>3988.502673796791</v>
      </c>
      <c r="K8" s="2">
        <v>181.81818181818181</v>
      </c>
      <c r="L8" s="2">
        <v>0</v>
      </c>
      <c r="M8" s="2">
        <v>2124.92</v>
      </c>
      <c r="N8" s="2">
        <v>0</v>
      </c>
      <c r="O8" s="2">
        <v>-913</v>
      </c>
      <c r="P8" s="2">
        <v>-777.00534759358266</v>
      </c>
      <c r="Q8" s="2">
        <v>5623.4173262032082</v>
      </c>
      <c r="R8" s="2">
        <v>11182.582673796791</v>
      </c>
      <c r="S8" s="2">
        <v>8304.08</v>
      </c>
      <c r="T8" s="2">
        <v>8501.92</v>
      </c>
      <c r="U8" s="2">
        <v>23320</v>
      </c>
      <c r="V8" s="2">
        <v>2544.7676767676767</v>
      </c>
      <c r="W8" s="2">
        <v>513.4666666666667</v>
      </c>
    </row>
    <row r="9" spans="1:23" x14ac:dyDescent="0.25">
      <c r="A9" s="6">
        <v>43531</v>
      </c>
      <c r="B9" s="6">
        <v>43538</v>
      </c>
      <c r="C9" s="2">
        <v>44810</v>
      </c>
      <c r="D9" s="2">
        <v>56455</v>
      </c>
      <c r="E9" s="2">
        <v>3357.0053475935829</v>
      </c>
      <c r="F9" s="2">
        <v>3250</v>
      </c>
      <c r="G9" s="2">
        <v>3250</v>
      </c>
      <c r="H9" s="2">
        <v>11645</v>
      </c>
      <c r="I9" s="2">
        <v>1200</v>
      </c>
      <c r="J9" s="2">
        <v>3970.8556149732617</v>
      </c>
      <c r="K9" s="2">
        <v>181.81818181818181</v>
      </c>
      <c r="L9" s="2">
        <v>0</v>
      </c>
      <c r="M9" s="2">
        <v>0</v>
      </c>
      <c r="N9" s="2">
        <v>0</v>
      </c>
      <c r="O9" s="2">
        <v>-913</v>
      </c>
      <c r="P9" s="2">
        <v>-777.00534759358288</v>
      </c>
      <c r="Q9" s="2">
        <v>3480.8502673796784</v>
      </c>
      <c r="R9" s="2">
        <v>8164.1497326203216</v>
      </c>
      <c r="S9" s="2">
        <v>6136</v>
      </c>
      <c r="T9" s="2">
        <v>5509</v>
      </c>
      <c r="U9" s="2">
        <v>24290</v>
      </c>
      <c r="V9" s="2">
        <v>2521.2525252525256</v>
      </c>
      <c r="W9" s="2">
        <v>503.76666666666671</v>
      </c>
    </row>
    <row r="10" spans="1:23" x14ac:dyDescent="0.25">
      <c r="A10" s="6">
        <v>43531</v>
      </c>
      <c r="B10" s="6">
        <v>43539</v>
      </c>
      <c r="C10" s="2">
        <v>42400</v>
      </c>
      <c r="D10" s="2">
        <v>58073</v>
      </c>
      <c r="E10" s="2">
        <v>3357.0053475935829</v>
      </c>
      <c r="F10" s="2">
        <v>3250</v>
      </c>
      <c r="G10" s="2">
        <v>3250</v>
      </c>
      <c r="H10" s="2">
        <v>15673</v>
      </c>
      <c r="I10" s="2">
        <v>1200</v>
      </c>
      <c r="J10" s="2">
        <v>4035.2941176470586</v>
      </c>
      <c r="K10" s="2">
        <v>181.81818181818181</v>
      </c>
      <c r="L10" s="2">
        <v>0</v>
      </c>
      <c r="M10" s="2">
        <v>0</v>
      </c>
      <c r="N10" s="2">
        <v>0</v>
      </c>
      <c r="O10" s="2">
        <v>-913</v>
      </c>
      <c r="P10" s="2">
        <v>-777.00534759358288</v>
      </c>
      <c r="Q10" s="2">
        <v>3545.2887700534757</v>
      </c>
      <c r="R10" s="2">
        <v>12127.711229946524</v>
      </c>
      <c r="S10" s="2">
        <v>7274</v>
      </c>
      <c r="T10" s="2">
        <v>8399</v>
      </c>
      <c r="U10" s="2">
        <v>24180</v>
      </c>
      <c r="V10" s="2">
        <v>2523.9191919191917</v>
      </c>
      <c r="W10" s="2">
        <v>504.86666666666662</v>
      </c>
    </row>
    <row r="11" spans="1:23" x14ac:dyDescent="0.25">
      <c r="A11" s="6">
        <v>43531</v>
      </c>
      <c r="B11" s="6">
        <v>43540</v>
      </c>
      <c r="C11" s="2">
        <v>39050</v>
      </c>
      <c r="D11" s="2">
        <v>58964</v>
      </c>
      <c r="E11" s="2">
        <v>3357.0053475935829</v>
      </c>
      <c r="F11" s="2">
        <v>3250</v>
      </c>
      <c r="G11" s="2">
        <v>3250</v>
      </c>
      <c r="H11" s="2">
        <v>19914</v>
      </c>
      <c r="I11" s="2">
        <v>1200</v>
      </c>
      <c r="J11" s="2">
        <v>4124.866310160427</v>
      </c>
      <c r="K11" s="2">
        <v>181.81818181818181</v>
      </c>
      <c r="L11" s="2">
        <v>156</v>
      </c>
      <c r="M11" s="2">
        <v>0</v>
      </c>
      <c r="N11" s="2">
        <v>0</v>
      </c>
      <c r="O11" s="2">
        <v>-913</v>
      </c>
      <c r="P11" s="2">
        <v>-777.00534759358288</v>
      </c>
      <c r="Q11" s="2">
        <v>3790.8609625668441</v>
      </c>
      <c r="R11" s="2">
        <v>16123.139037433157</v>
      </c>
      <c r="S11" s="2">
        <v>7572</v>
      </c>
      <c r="T11" s="2">
        <v>12342</v>
      </c>
      <c r="U11" s="2">
        <v>22440</v>
      </c>
      <c r="V11" s="2">
        <v>2566.1010101010106</v>
      </c>
      <c r="W11" s="2">
        <v>522.26666666666677</v>
      </c>
    </row>
    <row r="12" spans="1:23" x14ac:dyDescent="0.25">
      <c r="A12" s="6">
        <v>43531</v>
      </c>
      <c r="B12" s="6">
        <v>43541</v>
      </c>
      <c r="C12" s="2">
        <v>40090</v>
      </c>
      <c r="D12" s="2">
        <v>57760</v>
      </c>
      <c r="E12" s="2">
        <v>3357.0053475935829</v>
      </c>
      <c r="F12" s="2">
        <v>3250</v>
      </c>
      <c r="G12" s="2">
        <v>3250</v>
      </c>
      <c r="H12" s="2">
        <v>17670</v>
      </c>
      <c r="I12" s="2">
        <v>1200</v>
      </c>
      <c r="J12" s="2">
        <v>4097.0588235294108</v>
      </c>
      <c r="K12" s="2">
        <v>181.81818181818181</v>
      </c>
      <c r="L12" s="2">
        <v>156</v>
      </c>
      <c r="M12" s="2">
        <v>0</v>
      </c>
      <c r="N12" s="2">
        <v>0</v>
      </c>
      <c r="O12" s="2">
        <v>-913</v>
      </c>
      <c r="P12" s="2">
        <v>-777.00534759358288</v>
      </c>
      <c r="Q12" s="2">
        <v>3763.0534759358279</v>
      </c>
      <c r="R12" s="2">
        <v>13906.946524064173</v>
      </c>
      <c r="S12" s="2">
        <v>6172</v>
      </c>
      <c r="T12" s="2">
        <v>11498</v>
      </c>
      <c r="U12" s="2">
        <v>21820</v>
      </c>
      <c r="V12" s="2">
        <v>2581.1313131313132</v>
      </c>
      <c r="W12" s="2">
        <v>528.4666666666667</v>
      </c>
    </row>
    <row r="13" spans="1:23" x14ac:dyDescent="0.25">
      <c r="A13" s="6">
        <v>43531</v>
      </c>
      <c r="B13" s="6">
        <v>43542</v>
      </c>
      <c r="C13" s="2">
        <v>44260</v>
      </c>
      <c r="D13" s="2">
        <v>58135</v>
      </c>
      <c r="E13" s="2">
        <v>3357.0053475935829</v>
      </c>
      <c r="F13" s="2">
        <v>3250</v>
      </c>
      <c r="G13" s="2">
        <v>3250</v>
      </c>
      <c r="H13" s="2">
        <v>13875</v>
      </c>
      <c r="I13" s="2">
        <v>1200</v>
      </c>
      <c r="J13" s="2">
        <v>3985.5614973262032</v>
      </c>
      <c r="K13" s="2">
        <v>181.81818181818181</v>
      </c>
      <c r="L13" s="2">
        <v>156</v>
      </c>
      <c r="M13" s="2">
        <v>0</v>
      </c>
      <c r="N13" s="2">
        <v>0</v>
      </c>
      <c r="O13" s="2">
        <v>-913</v>
      </c>
      <c r="P13" s="2">
        <v>-777.00534759358311</v>
      </c>
      <c r="Q13" s="2">
        <v>3651.5561497326207</v>
      </c>
      <c r="R13" s="2">
        <v>10223.44385026738</v>
      </c>
      <c r="S13" s="2">
        <v>5433</v>
      </c>
      <c r="T13" s="2">
        <v>8442</v>
      </c>
      <c r="U13" s="2">
        <v>23450</v>
      </c>
      <c r="V13" s="2">
        <v>2541.6161616161617</v>
      </c>
      <c r="W13" s="2">
        <v>512.16666666666663</v>
      </c>
    </row>
    <row r="14" spans="1:23" x14ac:dyDescent="0.25">
      <c r="A14" s="6">
        <v>43531</v>
      </c>
      <c r="B14" s="6">
        <v>43543</v>
      </c>
      <c r="C14" s="2">
        <v>44280</v>
      </c>
      <c r="D14" s="2">
        <v>57711</v>
      </c>
      <c r="E14" s="2">
        <v>3357.0053475935829</v>
      </c>
      <c r="F14" s="2">
        <v>3250</v>
      </c>
      <c r="G14" s="2">
        <v>3250</v>
      </c>
      <c r="H14" s="2">
        <v>13431</v>
      </c>
      <c r="I14" s="2">
        <v>1200</v>
      </c>
      <c r="J14" s="2">
        <v>3985.0267379679144</v>
      </c>
      <c r="K14" s="2">
        <v>181.81818181818181</v>
      </c>
      <c r="L14" s="2">
        <v>156</v>
      </c>
      <c r="M14" s="2">
        <v>0</v>
      </c>
      <c r="N14" s="2">
        <v>0</v>
      </c>
      <c r="O14" s="2">
        <v>-913</v>
      </c>
      <c r="P14" s="2">
        <v>-777.00534759358311</v>
      </c>
      <c r="Q14" s="2">
        <v>3651.0213903743315</v>
      </c>
      <c r="R14" s="2">
        <v>9779.9786096256685</v>
      </c>
      <c r="S14" s="2">
        <v>5170</v>
      </c>
      <c r="T14" s="2">
        <v>8261</v>
      </c>
      <c r="U14" s="2">
        <v>24800</v>
      </c>
      <c r="V14" s="2">
        <v>2508.8888888888887</v>
      </c>
      <c r="W14" s="2">
        <v>498.66666666666669</v>
      </c>
    </row>
    <row r="15" spans="1:23" x14ac:dyDescent="0.25">
      <c r="A15" s="6">
        <v>43531</v>
      </c>
      <c r="B15" s="6">
        <v>43544</v>
      </c>
      <c r="C15" s="2">
        <v>43480</v>
      </c>
      <c r="D15" s="2">
        <v>56576</v>
      </c>
      <c r="E15" s="2">
        <v>3357.0053475935829</v>
      </c>
      <c r="F15" s="2">
        <v>3250</v>
      </c>
      <c r="G15" s="2">
        <v>3250</v>
      </c>
      <c r="H15" s="2">
        <v>13096</v>
      </c>
      <c r="I15" s="2">
        <v>1200</v>
      </c>
      <c r="J15" s="2">
        <v>4006.4171122994649</v>
      </c>
      <c r="K15" s="2">
        <v>181.81818181818181</v>
      </c>
      <c r="L15" s="2">
        <v>156</v>
      </c>
      <c r="M15" s="2">
        <v>0</v>
      </c>
      <c r="N15" s="2">
        <v>0</v>
      </c>
      <c r="O15" s="2">
        <v>-913</v>
      </c>
      <c r="P15" s="2">
        <v>-777.00534759358266</v>
      </c>
      <c r="Q15" s="2">
        <v>3672.411764705882</v>
      </c>
      <c r="R15" s="2">
        <v>9423.5882352941189</v>
      </c>
      <c r="S15" s="2">
        <v>4026</v>
      </c>
      <c r="T15" s="2">
        <v>9070</v>
      </c>
      <c r="U15" s="2">
        <v>24400</v>
      </c>
      <c r="V15" s="2">
        <v>2518.5858585858587</v>
      </c>
      <c r="W15" s="2">
        <v>502.66666666666669</v>
      </c>
    </row>
    <row r="16" spans="1:23" x14ac:dyDescent="0.25">
      <c r="A16" s="6">
        <v>43531</v>
      </c>
      <c r="B16" s="6">
        <v>43545</v>
      </c>
      <c r="C16" s="2">
        <v>42330</v>
      </c>
      <c r="D16" s="2">
        <v>57846</v>
      </c>
      <c r="E16" s="2">
        <v>3357.0053475935829</v>
      </c>
      <c r="F16" s="2">
        <v>3250</v>
      </c>
      <c r="G16" s="2">
        <v>3250</v>
      </c>
      <c r="H16" s="2">
        <v>15516</v>
      </c>
      <c r="I16" s="2">
        <v>1200</v>
      </c>
      <c r="J16" s="2">
        <v>4037.1657754010694</v>
      </c>
      <c r="K16" s="2">
        <v>181.81818181818181</v>
      </c>
      <c r="L16" s="2">
        <v>156</v>
      </c>
      <c r="M16" s="2">
        <v>0</v>
      </c>
      <c r="N16" s="2">
        <v>0</v>
      </c>
      <c r="O16" s="2">
        <v>-913</v>
      </c>
      <c r="P16" s="2">
        <v>-777.00534759358288</v>
      </c>
      <c r="Q16" s="2">
        <v>3703.1604278074865</v>
      </c>
      <c r="R16" s="2">
        <v>11812.839572192514</v>
      </c>
      <c r="S16" s="2">
        <v>5302</v>
      </c>
      <c r="T16" s="2">
        <v>10214</v>
      </c>
      <c r="U16" s="2">
        <v>23890</v>
      </c>
      <c r="V16" s="2">
        <v>2530.9494949494947</v>
      </c>
      <c r="W16" s="2">
        <v>507.76666666666671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43530</v>
      </c>
      <c r="B4" s="5">
        <v>43532</v>
      </c>
      <c r="C4" s="2">
        <v>42060</v>
      </c>
      <c r="D4" s="2">
        <v>58634</v>
      </c>
      <c r="E4" s="2">
        <v>3357.0053475935829</v>
      </c>
      <c r="F4" s="2">
        <v>3250</v>
      </c>
      <c r="G4" s="2">
        <v>3250</v>
      </c>
      <c r="H4" s="2">
        <v>16574</v>
      </c>
      <c r="I4" s="2">
        <v>1200</v>
      </c>
      <c r="J4" s="2">
        <v>4044.3850267379676</v>
      </c>
      <c r="K4" s="2">
        <v>181.81818181818181</v>
      </c>
      <c r="L4" s="2">
        <v>156</v>
      </c>
      <c r="M4" s="2">
        <v>1167.9899999999998</v>
      </c>
      <c r="N4" s="2">
        <v>0</v>
      </c>
      <c r="O4" s="2">
        <v>-913</v>
      </c>
      <c r="P4" s="2">
        <v>-777.00534759358266</v>
      </c>
      <c r="Q4" s="2">
        <v>4878.3696791443845</v>
      </c>
      <c r="R4" s="2">
        <v>11695.630320855616</v>
      </c>
      <c r="S4" s="2">
        <v>7121.01</v>
      </c>
      <c r="T4" s="2">
        <v>9452.99</v>
      </c>
      <c r="U4" s="2">
        <v>36980</v>
      </c>
      <c r="V4" s="2">
        <v>2027.2727272727273</v>
      </c>
      <c r="W4" s="2">
        <v>400</v>
      </c>
    </row>
    <row r="5" spans="1:23" x14ac:dyDescent="0.25">
      <c r="A5" s="5">
        <v>43530</v>
      </c>
      <c r="B5" s="5">
        <v>43533</v>
      </c>
      <c r="C5" s="2">
        <v>38060</v>
      </c>
      <c r="D5" s="2">
        <v>60849</v>
      </c>
      <c r="E5" s="2">
        <v>3357.0053475935824</v>
      </c>
      <c r="F5" s="2">
        <v>3250</v>
      </c>
      <c r="G5" s="2">
        <v>3250</v>
      </c>
      <c r="H5" s="2">
        <v>22789</v>
      </c>
      <c r="I5" s="2">
        <v>1200</v>
      </c>
      <c r="J5" s="2">
        <v>4151.3368983957207</v>
      </c>
      <c r="K5" s="2">
        <v>181.81818181818181</v>
      </c>
      <c r="L5" s="2">
        <v>156</v>
      </c>
      <c r="M5" s="2">
        <v>2756.6099999999997</v>
      </c>
      <c r="N5" s="2">
        <v>0</v>
      </c>
      <c r="O5" s="2">
        <v>-913</v>
      </c>
      <c r="P5" s="2">
        <v>-777.00534759358243</v>
      </c>
      <c r="Q5" s="2">
        <v>6573.9415508021375</v>
      </c>
      <c r="R5" s="2">
        <v>16215.058449197863</v>
      </c>
      <c r="S5" s="2">
        <v>8037.39</v>
      </c>
      <c r="T5" s="2">
        <v>14751.61</v>
      </c>
      <c r="U5" s="2">
        <v>21780</v>
      </c>
      <c r="V5" s="2">
        <v>2582.1010101010097</v>
      </c>
      <c r="W5" s="2">
        <v>528.86666666666667</v>
      </c>
    </row>
    <row r="6" spans="1:23" x14ac:dyDescent="0.25">
      <c r="A6" s="5">
        <v>43530</v>
      </c>
      <c r="B6" s="5">
        <v>43534</v>
      </c>
      <c r="C6" s="2">
        <v>38980</v>
      </c>
      <c r="D6" s="2">
        <v>60643</v>
      </c>
      <c r="E6" s="2">
        <v>3357.0053475935829</v>
      </c>
      <c r="F6" s="2">
        <v>3250</v>
      </c>
      <c r="G6" s="2">
        <v>3250</v>
      </c>
      <c r="H6" s="2">
        <v>21663</v>
      </c>
      <c r="I6" s="2">
        <v>1200</v>
      </c>
      <c r="J6" s="2">
        <v>4126.7379679144378</v>
      </c>
      <c r="K6" s="2">
        <v>181.81818181818181</v>
      </c>
      <c r="L6" s="2">
        <v>156</v>
      </c>
      <c r="M6" s="2">
        <v>2570.67</v>
      </c>
      <c r="N6" s="2">
        <v>0</v>
      </c>
      <c r="O6" s="2">
        <v>-913</v>
      </c>
      <c r="P6" s="2">
        <v>-777.00534759358266</v>
      </c>
      <c r="Q6" s="2">
        <v>6363.402620320855</v>
      </c>
      <c r="R6" s="2">
        <v>15299.597379679144</v>
      </c>
      <c r="S6" s="2">
        <v>8024.33</v>
      </c>
      <c r="T6" s="2">
        <v>13638.67</v>
      </c>
      <c r="U6" s="2">
        <v>21090</v>
      </c>
      <c r="V6" s="2">
        <v>2598.8282828282831</v>
      </c>
      <c r="W6" s="2">
        <v>535.76666666666677</v>
      </c>
    </row>
    <row r="7" spans="1:23" x14ac:dyDescent="0.25">
      <c r="A7" s="5">
        <v>43530</v>
      </c>
      <c r="B7" s="5">
        <v>43535</v>
      </c>
      <c r="C7" s="2">
        <v>44090</v>
      </c>
      <c r="D7" s="2">
        <v>58912</v>
      </c>
      <c r="E7" s="2">
        <v>3357.0053475935829</v>
      </c>
      <c r="F7" s="2">
        <v>3250</v>
      </c>
      <c r="G7" s="2">
        <v>3250</v>
      </c>
      <c r="H7" s="2">
        <v>14822</v>
      </c>
      <c r="I7" s="2">
        <v>1200</v>
      </c>
      <c r="J7" s="2">
        <v>3990.1069518716572</v>
      </c>
      <c r="K7" s="2">
        <v>181.81818181818181</v>
      </c>
      <c r="L7" s="2">
        <v>0</v>
      </c>
      <c r="M7" s="2">
        <v>618.25</v>
      </c>
      <c r="N7" s="2">
        <v>0</v>
      </c>
      <c r="O7" s="2">
        <v>-913</v>
      </c>
      <c r="P7" s="2">
        <v>-777.00534759358288</v>
      </c>
      <c r="Q7" s="2">
        <v>4118.3516042780748</v>
      </c>
      <c r="R7" s="2">
        <v>10703.648395721924</v>
      </c>
      <c r="S7" s="2">
        <v>7706.75</v>
      </c>
      <c r="T7" s="2">
        <v>7115.25</v>
      </c>
      <c r="U7" s="2">
        <v>21970</v>
      </c>
      <c r="V7" s="2">
        <v>2577.4949494949497</v>
      </c>
      <c r="W7" s="2">
        <v>526.9666666666667</v>
      </c>
    </row>
    <row r="8" spans="1:23" x14ac:dyDescent="0.25">
      <c r="A8" s="5">
        <v>43530</v>
      </c>
      <c r="B8" s="5">
        <v>43536</v>
      </c>
      <c r="C8" s="2">
        <v>44290</v>
      </c>
      <c r="D8" s="2">
        <v>61001</v>
      </c>
      <c r="E8" s="2">
        <v>3357.0053475935829</v>
      </c>
      <c r="F8" s="2">
        <v>3250</v>
      </c>
      <c r="G8" s="2">
        <v>3250</v>
      </c>
      <c r="H8" s="2">
        <v>16711</v>
      </c>
      <c r="I8" s="2">
        <v>1200</v>
      </c>
      <c r="J8" s="2">
        <v>3984.7593582887698</v>
      </c>
      <c r="K8" s="2">
        <v>181.81818181818181</v>
      </c>
      <c r="L8" s="2">
        <v>0</v>
      </c>
      <c r="M8" s="2">
        <v>2112.5699999999997</v>
      </c>
      <c r="N8" s="2">
        <v>0</v>
      </c>
      <c r="O8" s="2">
        <v>-913</v>
      </c>
      <c r="P8" s="2">
        <v>-777.00534759358311</v>
      </c>
      <c r="Q8" s="2">
        <v>5607.3240106951862</v>
      </c>
      <c r="R8" s="2">
        <v>11103.675989304815</v>
      </c>
      <c r="S8" s="2">
        <v>8473.43</v>
      </c>
      <c r="T8" s="2">
        <v>8237.57</v>
      </c>
      <c r="U8" s="2">
        <v>23570</v>
      </c>
      <c r="V8" s="2">
        <v>2538.7070707070707</v>
      </c>
      <c r="W8" s="2">
        <v>510.9666666666667</v>
      </c>
    </row>
    <row r="9" spans="1:23" x14ac:dyDescent="0.25">
      <c r="A9" s="5">
        <v>43530</v>
      </c>
      <c r="B9" s="5">
        <v>43537</v>
      </c>
      <c r="C9" s="2">
        <v>44960</v>
      </c>
      <c r="D9" s="2">
        <v>58414</v>
      </c>
      <c r="E9" s="2">
        <v>3357.0053475935829</v>
      </c>
      <c r="F9" s="2">
        <v>3250</v>
      </c>
      <c r="G9" s="2">
        <v>3250</v>
      </c>
      <c r="H9" s="2">
        <v>13454</v>
      </c>
      <c r="I9" s="2">
        <v>1200</v>
      </c>
      <c r="J9" s="2">
        <v>3966.8449197860959</v>
      </c>
      <c r="K9" s="2">
        <v>181.81818181818181</v>
      </c>
      <c r="L9" s="2">
        <v>0</v>
      </c>
      <c r="M9" s="2">
        <v>0</v>
      </c>
      <c r="N9" s="2">
        <v>0</v>
      </c>
      <c r="O9" s="2">
        <v>-913</v>
      </c>
      <c r="P9" s="2">
        <v>-777.00534759358288</v>
      </c>
      <c r="Q9" s="2">
        <v>3476.8395721925126</v>
      </c>
      <c r="R9" s="2">
        <v>9977.1604278074883</v>
      </c>
      <c r="S9" s="2">
        <v>7287</v>
      </c>
      <c r="T9" s="2">
        <v>6167</v>
      </c>
      <c r="U9" s="2">
        <v>24100</v>
      </c>
      <c r="V9" s="2">
        <v>2525.8585858585857</v>
      </c>
      <c r="W9" s="2">
        <v>505.66666666666669</v>
      </c>
    </row>
    <row r="10" spans="1:23" x14ac:dyDescent="0.25">
      <c r="A10" s="5">
        <v>43530</v>
      </c>
      <c r="B10" s="5">
        <v>43538</v>
      </c>
      <c r="C10" s="2">
        <v>45420</v>
      </c>
      <c r="D10" s="2">
        <v>55336</v>
      </c>
      <c r="E10" s="2">
        <v>3357.0053475935829</v>
      </c>
      <c r="F10" s="2">
        <v>3250</v>
      </c>
      <c r="G10" s="2">
        <v>3250</v>
      </c>
      <c r="H10" s="2">
        <v>9916</v>
      </c>
      <c r="I10" s="2">
        <v>1200</v>
      </c>
      <c r="J10" s="2">
        <v>3954.545454545454</v>
      </c>
      <c r="K10" s="2">
        <v>181.81818181818181</v>
      </c>
      <c r="L10" s="2">
        <v>0</v>
      </c>
      <c r="M10" s="2">
        <v>0</v>
      </c>
      <c r="N10" s="2">
        <v>0</v>
      </c>
      <c r="O10" s="2">
        <v>-913</v>
      </c>
      <c r="P10" s="2">
        <v>-777.00534759358266</v>
      </c>
      <c r="Q10" s="2">
        <v>3464.5401069518712</v>
      </c>
      <c r="R10" s="2">
        <v>6451.4598930481288</v>
      </c>
      <c r="S10" s="2">
        <v>4657</v>
      </c>
      <c r="T10" s="2">
        <v>5259</v>
      </c>
      <c r="U10" s="2">
        <v>25120</v>
      </c>
      <c r="V10" s="2">
        <v>2501.1313131313132</v>
      </c>
      <c r="W10" s="2">
        <v>495.4666666666667</v>
      </c>
    </row>
    <row r="11" spans="1:23" x14ac:dyDescent="0.25">
      <c r="A11" s="5">
        <v>43530</v>
      </c>
      <c r="B11" s="5">
        <v>43539</v>
      </c>
      <c r="C11" s="2">
        <v>43050</v>
      </c>
      <c r="D11" s="2">
        <v>56846</v>
      </c>
      <c r="E11" s="2">
        <v>3357.0053475935829</v>
      </c>
      <c r="F11" s="2">
        <v>3250</v>
      </c>
      <c r="G11" s="2">
        <v>3250</v>
      </c>
      <c r="H11" s="2">
        <v>13796</v>
      </c>
      <c r="I11" s="2">
        <v>1200</v>
      </c>
      <c r="J11" s="2">
        <v>4017.9144385026734</v>
      </c>
      <c r="K11" s="2">
        <v>181.81818181818181</v>
      </c>
      <c r="L11" s="2">
        <v>0</v>
      </c>
      <c r="M11" s="2">
        <v>0</v>
      </c>
      <c r="N11" s="2">
        <v>0</v>
      </c>
      <c r="O11" s="2">
        <v>-913</v>
      </c>
      <c r="P11" s="2">
        <v>-777.00534759358288</v>
      </c>
      <c r="Q11" s="2">
        <v>3527.909090909091</v>
      </c>
      <c r="R11" s="2">
        <v>10268.090909090908</v>
      </c>
      <c r="S11" s="2">
        <v>6042</v>
      </c>
      <c r="T11" s="2">
        <v>7754</v>
      </c>
      <c r="U11" s="2">
        <v>24930</v>
      </c>
      <c r="V11" s="2">
        <v>2505.7373737373737</v>
      </c>
      <c r="W11" s="2">
        <v>497.36666666666662</v>
      </c>
    </row>
    <row r="12" spans="1:23" x14ac:dyDescent="0.25">
      <c r="A12" s="5">
        <v>43530</v>
      </c>
      <c r="B12" s="5">
        <v>43540</v>
      </c>
      <c r="C12" s="2">
        <v>39570</v>
      </c>
      <c r="D12" s="2">
        <v>57884</v>
      </c>
      <c r="E12" s="2">
        <v>3357.0053475935824</v>
      </c>
      <c r="F12" s="2">
        <v>3250</v>
      </c>
      <c r="G12" s="2">
        <v>3250</v>
      </c>
      <c r="H12" s="2">
        <v>18314</v>
      </c>
      <c r="I12" s="2">
        <v>1200</v>
      </c>
      <c r="J12" s="2">
        <v>4110.9625668449189</v>
      </c>
      <c r="K12" s="2">
        <v>181.81818181818181</v>
      </c>
      <c r="L12" s="2">
        <v>156</v>
      </c>
      <c r="M12" s="2">
        <v>0</v>
      </c>
      <c r="N12" s="2">
        <v>0</v>
      </c>
      <c r="O12" s="2">
        <v>-913</v>
      </c>
      <c r="P12" s="2">
        <v>-777.00534759358243</v>
      </c>
      <c r="Q12" s="2">
        <v>3776.9572192513365</v>
      </c>
      <c r="R12" s="2">
        <v>14537.042780748663</v>
      </c>
      <c r="S12" s="2">
        <v>6482</v>
      </c>
      <c r="T12" s="2">
        <v>11832</v>
      </c>
      <c r="U12" s="2">
        <v>23020</v>
      </c>
      <c r="V12" s="2">
        <v>2552.0404040404037</v>
      </c>
      <c r="W12" s="2">
        <v>516.4666666666667</v>
      </c>
    </row>
    <row r="13" spans="1:23" x14ac:dyDescent="0.25">
      <c r="A13" s="5">
        <v>43530</v>
      </c>
      <c r="B13" s="5">
        <v>43541</v>
      </c>
      <c r="C13" s="2">
        <v>39870</v>
      </c>
      <c r="D13" s="2">
        <v>56549</v>
      </c>
      <c r="E13" s="2">
        <v>3357.0053475935829</v>
      </c>
      <c r="F13" s="2">
        <v>3250</v>
      </c>
      <c r="G13" s="2">
        <v>3250</v>
      </c>
      <c r="H13" s="2">
        <v>16679</v>
      </c>
      <c r="I13" s="2">
        <v>1200</v>
      </c>
      <c r="J13" s="2">
        <v>4102.9411764705874</v>
      </c>
      <c r="K13" s="2">
        <v>181.81818181818181</v>
      </c>
      <c r="L13" s="2">
        <v>156</v>
      </c>
      <c r="M13" s="2">
        <v>0</v>
      </c>
      <c r="N13" s="2">
        <v>0</v>
      </c>
      <c r="O13" s="2">
        <v>-913</v>
      </c>
      <c r="P13" s="2">
        <v>-777.00534759358288</v>
      </c>
      <c r="Q13" s="2">
        <v>3768.9358288770045</v>
      </c>
      <c r="R13" s="2">
        <v>12910.064171122995</v>
      </c>
      <c r="S13" s="2">
        <v>4971</v>
      </c>
      <c r="T13" s="2">
        <v>11708</v>
      </c>
      <c r="U13" s="2">
        <v>22340</v>
      </c>
      <c r="V13" s="2">
        <v>2568.5252525252527</v>
      </c>
      <c r="W13" s="2">
        <v>523.26666666666677</v>
      </c>
    </row>
    <row r="14" spans="1:23" x14ac:dyDescent="0.25">
      <c r="A14" s="5">
        <v>43530</v>
      </c>
      <c r="B14" s="5">
        <v>43542</v>
      </c>
      <c r="C14" s="2">
        <v>43960</v>
      </c>
      <c r="D14" s="2">
        <v>58154</v>
      </c>
      <c r="E14" s="2">
        <v>3357.0053475935829</v>
      </c>
      <c r="F14" s="2">
        <v>3250</v>
      </c>
      <c r="G14" s="2">
        <v>3250</v>
      </c>
      <c r="H14" s="2">
        <v>14194</v>
      </c>
      <c r="I14" s="2">
        <v>1200</v>
      </c>
      <c r="J14" s="2">
        <v>3993.5828877005342</v>
      </c>
      <c r="K14" s="2">
        <v>181.81818181818181</v>
      </c>
      <c r="L14" s="2">
        <v>156</v>
      </c>
      <c r="M14" s="2">
        <v>0</v>
      </c>
      <c r="N14" s="2">
        <v>0</v>
      </c>
      <c r="O14" s="2">
        <v>-913</v>
      </c>
      <c r="P14" s="2">
        <v>-777.00534759358266</v>
      </c>
      <c r="Q14" s="2">
        <v>3659.5775401069513</v>
      </c>
      <c r="R14" s="2">
        <v>10534.422459893049</v>
      </c>
      <c r="S14" s="2">
        <v>5440</v>
      </c>
      <c r="T14" s="2">
        <v>8754</v>
      </c>
      <c r="U14" s="2">
        <v>23620</v>
      </c>
      <c r="V14" s="2">
        <v>2537.4949494949497</v>
      </c>
      <c r="W14" s="2">
        <v>510.4666666666667</v>
      </c>
    </row>
    <row r="15" spans="1:23" x14ac:dyDescent="0.25">
      <c r="A15" s="5">
        <v>43530</v>
      </c>
      <c r="B15" s="5">
        <v>43543</v>
      </c>
      <c r="C15" s="2">
        <v>43300</v>
      </c>
      <c r="D15" s="2">
        <v>57453</v>
      </c>
      <c r="E15" s="2">
        <v>3357.0053475935824</v>
      </c>
      <c r="F15" s="2">
        <v>3250</v>
      </c>
      <c r="G15" s="2">
        <v>3250</v>
      </c>
      <c r="H15" s="2">
        <v>14153</v>
      </c>
      <c r="I15" s="2">
        <v>1200</v>
      </c>
      <c r="J15" s="2">
        <v>4011.2299465240635</v>
      </c>
      <c r="K15" s="2">
        <v>181.81818181818181</v>
      </c>
      <c r="L15" s="2">
        <v>156</v>
      </c>
      <c r="M15" s="2">
        <v>0</v>
      </c>
      <c r="N15" s="2">
        <v>0</v>
      </c>
      <c r="O15" s="2">
        <v>-913</v>
      </c>
      <c r="P15" s="2">
        <v>-777.00534759358243</v>
      </c>
      <c r="Q15" s="2">
        <v>3677.2245989304806</v>
      </c>
      <c r="R15" s="2">
        <v>10475.775401069519</v>
      </c>
      <c r="S15" s="2">
        <v>4903</v>
      </c>
      <c r="T15" s="2">
        <v>9250</v>
      </c>
      <c r="U15" s="2">
        <v>24120</v>
      </c>
      <c r="V15" s="2">
        <v>2525.3737373737376</v>
      </c>
      <c r="W15" s="2">
        <v>505.4666666666667</v>
      </c>
    </row>
    <row r="16" spans="1:23" x14ac:dyDescent="0.25">
      <c r="A16" s="5">
        <v>43530</v>
      </c>
      <c r="B16" s="5">
        <v>43544</v>
      </c>
      <c r="C16" s="2">
        <v>42330</v>
      </c>
      <c r="D16" s="2">
        <v>57860</v>
      </c>
      <c r="E16" s="2">
        <v>3357.0053475935829</v>
      </c>
      <c r="F16" s="2">
        <v>3250</v>
      </c>
      <c r="G16" s="2">
        <v>3250</v>
      </c>
      <c r="H16" s="2">
        <v>15530</v>
      </c>
      <c r="I16" s="2">
        <v>1200</v>
      </c>
      <c r="J16" s="2">
        <v>4037.1657754010694</v>
      </c>
      <c r="K16" s="2">
        <v>181.81818181818181</v>
      </c>
      <c r="L16" s="2">
        <v>156</v>
      </c>
      <c r="M16" s="2">
        <v>0</v>
      </c>
      <c r="N16" s="2">
        <v>0</v>
      </c>
      <c r="O16" s="2">
        <v>-913</v>
      </c>
      <c r="P16" s="2">
        <v>-777.00534759358288</v>
      </c>
      <c r="Q16" s="2">
        <v>3703.1604278074865</v>
      </c>
      <c r="R16" s="2">
        <v>11826.839572192514</v>
      </c>
      <c r="S16" s="2">
        <v>5311</v>
      </c>
      <c r="T16" s="2">
        <v>10219</v>
      </c>
      <c r="U16" s="2">
        <v>23890</v>
      </c>
      <c r="V16" s="2">
        <v>2530.9494949494947</v>
      </c>
      <c r="W16" s="2">
        <v>507.76666666666671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43529</v>
      </c>
      <c r="B4" s="4">
        <v>43531</v>
      </c>
      <c r="C4" s="2">
        <v>43460</v>
      </c>
      <c r="D4" s="2">
        <v>60508</v>
      </c>
      <c r="E4" s="2">
        <v>3357.0053475935829</v>
      </c>
      <c r="F4" s="2">
        <v>3250</v>
      </c>
      <c r="G4" s="2">
        <v>3250</v>
      </c>
      <c r="H4" s="2">
        <v>17048</v>
      </c>
      <c r="I4" s="2">
        <v>1200</v>
      </c>
      <c r="J4" s="2">
        <v>4006.9518716577536</v>
      </c>
      <c r="K4" s="2">
        <v>181.81818181818181</v>
      </c>
      <c r="L4" s="2">
        <v>0</v>
      </c>
      <c r="M4" s="2">
        <v>1158.04</v>
      </c>
      <c r="N4" s="2">
        <v>0</v>
      </c>
      <c r="O4" s="2">
        <v>-913</v>
      </c>
      <c r="P4" s="2">
        <v>-777.00534759358266</v>
      </c>
      <c r="Q4" s="2">
        <v>4674.9865240641702</v>
      </c>
      <c r="R4" s="2">
        <v>12373.01347593583</v>
      </c>
      <c r="S4" s="2">
        <v>7972.96</v>
      </c>
      <c r="T4" s="2">
        <v>9075.0400000000009</v>
      </c>
      <c r="U4" s="2">
        <v>36340</v>
      </c>
      <c r="V4" s="2">
        <v>2027.2727272727273</v>
      </c>
      <c r="W4" s="2">
        <v>400</v>
      </c>
    </row>
    <row r="5" spans="1:23" x14ac:dyDescent="0.25">
      <c r="A5" s="4">
        <v>43529</v>
      </c>
      <c r="B5" s="4">
        <v>43532</v>
      </c>
      <c r="C5" s="2">
        <v>41930</v>
      </c>
      <c r="D5" s="2">
        <v>59207</v>
      </c>
      <c r="E5" s="2">
        <v>3357.0053475935829</v>
      </c>
      <c r="F5" s="2">
        <v>3250</v>
      </c>
      <c r="G5" s="2">
        <v>3250</v>
      </c>
      <c r="H5" s="2">
        <v>17277</v>
      </c>
      <c r="I5" s="2">
        <v>1200</v>
      </c>
      <c r="J5" s="2">
        <v>4047.8609625668446</v>
      </c>
      <c r="K5" s="2">
        <v>181.81818181818181</v>
      </c>
      <c r="L5" s="2">
        <v>156</v>
      </c>
      <c r="M5" s="2">
        <v>1500.0300000000007</v>
      </c>
      <c r="N5" s="2">
        <v>0</v>
      </c>
      <c r="O5" s="2">
        <v>-913</v>
      </c>
      <c r="P5" s="2">
        <v>-777.00534759358266</v>
      </c>
      <c r="Q5" s="2">
        <v>5213.8856149732628</v>
      </c>
      <c r="R5" s="2">
        <v>12063.114385026736</v>
      </c>
      <c r="S5" s="2">
        <v>6550.9699999999993</v>
      </c>
      <c r="T5" s="2">
        <v>10726.03</v>
      </c>
      <c r="U5" s="2">
        <v>25300</v>
      </c>
      <c r="V5" s="2">
        <v>2496.7676767676767</v>
      </c>
      <c r="W5" s="2">
        <v>493.66666666666669</v>
      </c>
    </row>
    <row r="6" spans="1:23" x14ac:dyDescent="0.25">
      <c r="A6" s="4">
        <v>43529</v>
      </c>
      <c r="B6" s="4">
        <v>43533</v>
      </c>
      <c r="C6" s="2">
        <v>38020</v>
      </c>
      <c r="D6" s="2">
        <v>61496</v>
      </c>
      <c r="E6" s="2">
        <v>3357.0053475935829</v>
      </c>
      <c r="F6" s="2">
        <v>3250</v>
      </c>
      <c r="G6" s="2">
        <v>3250</v>
      </c>
      <c r="H6" s="2">
        <v>23476</v>
      </c>
      <c r="I6" s="2">
        <v>1200</v>
      </c>
      <c r="J6" s="2">
        <v>4152.4064171122991</v>
      </c>
      <c r="K6" s="2">
        <v>181.81818181818181</v>
      </c>
      <c r="L6" s="2">
        <v>156</v>
      </c>
      <c r="M6" s="2">
        <v>3493.37</v>
      </c>
      <c r="N6" s="2">
        <v>0</v>
      </c>
      <c r="O6" s="2">
        <v>-913</v>
      </c>
      <c r="P6" s="2">
        <v>-777.00534759358311</v>
      </c>
      <c r="Q6" s="2">
        <v>7311.7710695187152</v>
      </c>
      <c r="R6" s="2">
        <v>16164.228930481284</v>
      </c>
      <c r="S6" s="2">
        <v>7930.63</v>
      </c>
      <c r="T6" s="2">
        <v>15545.369999999999</v>
      </c>
      <c r="U6" s="2">
        <v>21620</v>
      </c>
      <c r="V6" s="2">
        <v>2585.9797979797977</v>
      </c>
      <c r="W6" s="2">
        <v>530.4666666666667</v>
      </c>
    </row>
    <row r="7" spans="1:23" x14ac:dyDescent="0.25">
      <c r="A7" s="4">
        <v>43529</v>
      </c>
      <c r="B7" s="4">
        <v>43534</v>
      </c>
      <c r="C7" s="2">
        <v>38710</v>
      </c>
      <c r="D7" s="2">
        <v>61138</v>
      </c>
      <c r="E7" s="2">
        <v>3357.0053475935829</v>
      </c>
      <c r="F7" s="2">
        <v>3250</v>
      </c>
      <c r="G7" s="2">
        <v>3250</v>
      </c>
      <c r="H7" s="2">
        <v>22428</v>
      </c>
      <c r="I7" s="2">
        <v>1200</v>
      </c>
      <c r="J7" s="2">
        <v>4133.9572192513369</v>
      </c>
      <c r="K7" s="2">
        <v>181.81818181818181</v>
      </c>
      <c r="L7" s="2">
        <v>156</v>
      </c>
      <c r="M7" s="2">
        <v>3153.6000000000004</v>
      </c>
      <c r="N7" s="2">
        <v>0</v>
      </c>
      <c r="O7" s="2">
        <v>-913</v>
      </c>
      <c r="P7" s="2">
        <v>-777.00534759358266</v>
      </c>
      <c r="Q7" s="2">
        <v>6953.5518716577544</v>
      </c>
      <c r="R7" s="2">
        <v>15474.448128342246</v>
      </c>
      <c r="S7" s="2">
        <v>7903.4</v>
      </c>
      <c r="T7" s="2">
        <v>14524.6</v>
      </c>
      <c r="U7" s="2">
        <v>20790</v>
      </c>
      <c r="V7" s="2">
        <v>2606.1010101010106</v>
      </c>
      <c r="W7" s="2">
        <v>538.76666666666677</v>
      </c>
    </row>
    <row r="8" spans="1:23" x14ac:dyDescent="0.25">
      <c r="A8" s="4">
        <v>43529</v>
      </c>
      <c r="B8" s="4">
        <v>43535</v>
      </c>
      <c r="C8" s="2">
        <v>43910</v>
      </c>
      <c r="D8" s="2">
        <v>61278</v>
      </c>
      <c r="E8" s="2">
        <v>3357.0053475935829</v>
      </c>
      <c r="F8" s="2">
        <v>3250</v>
      </c>
      <c r="G8" s="2">
        <v>3250</v>
      </c>
      <c r="H8" s="2">
        <v>17368</v>
      </c>
      <c r="I8" s="2">
        <v>1200</v>
      </c>
      <c r="J8" s="2">
        <v>3994.9197860962563</v>
      </c>
      <c r="K8" s="2">
        <v>181.81818181818181</v>
      </c>
      <c r="L8" s="2">
        <v>0</v>
      </c>
      <c r="M8" s="2">
        <v>2147.8899999999994</v>
      </c>
      <c r="N8" s="2">
        <v>0</v>
      </c>
      <c r="O8" s="2">
        <v>-913</v>
      </c>
      <c r="P8" s="2">
        <v>-777.00534759358288</v>
      </c>
      <c r="Q8" s="2">
        <v>5652.8044385026724</v>
      </c>
      <c r="R8" s="2">
        <v>11715.195561497327</v>
      </c>
      <c r="S8" s="2">
        <v>8492.11</v>
      </c>
      <c r="T8" s="2">
        <v>8875.89</v>
      </c>
      <c r="U8" s="2">
        <v>21830</v>
      </c>
      <c r="V8" s="2">
        <v>2580.8888888888887</v>
      </c>
      <c r="W8" s="2">
        <v>528.36666666666667</v>
      </c>
    </row>
    <row r="9" spans="1:23" x14ac:dyDescent="0.25">
      <c r="A9" s="4">
        <v>43529</v>
      </c>
      <c r="B9" s="4">
        <v>43536</v>
      </c>
      <c r="C9" s="2">
        <v>44630</v>
      </c>
      <c r="D9" s="2">
        <v>58634</v>
      </c>
      <c r="E9" s="2">
        <v>3357.0053475935829</v>
      </c>
      <c r="F9" s="2">
        <v>3250</v>
      </c>
      <c r="G9" s="2">
        <v>3250</v>
      </c>
      <c r="H9" s="2">
        <v>14004</v>
      </c>
      <c r="I9" s="2">
        <v>1200</v>
      </c>
      <c r="J9" s="2">
        <v>3975.6684491978608</v>
      </c>
      <c r="K9" s="2">
        <v>181.81818181818181</v>
      </c>
      <c r="L9" s="2">
        <v>0</v>
      </c>
      <c r="M9" s="2">
        <v>383.42000000000007</v>
      </c>
      <c r="N9" s="2">
        <v>0</v>
      </c>
      <c r="O9" s="2">
        <v>-913</v>
      </c>
      <c r="P9" s="2">
        <v>-777.00534759358288</v>
      </c>
      <c r="Q9" s="2">
        <v>3869.0831016042785</v>
      </c>
      <c r="R9" s="2">
        <v>10134.916898395721</v>
      </c>
      <c r="S9" s="2">
        <v>7879.58</v>
      </c>
      <c r="T9" s="2">
        <v>6124.42</v>
      </c>
      <c r="U9" s="2">
        <v>24110</v>
      </c>
      <c r="V9" s="2">
        <v>2525.6161616161617</v>
      </c>
      <c r="W9" s="2">
        <v>505.56666666666666</v>
      </c>
    </row>
    <row r="10" spans="1:23" x14ac:dyDescent="0.25">
      <c r="A10" s="4">
        <v>43529</v>
      </c>
      <c r="B10" s="4">
        <v>43537</v>
      </c>
      <c r="C10" s="2">
        <v>44940</v>
      </c>
      <c r="D10" s="2">
        <v>57893</v>
      </c>
      <c r="E10" s="2">
        <v>3357.0053475935824</v>
      </c>
      <c r="F10" s="2">
        <v>3250</v>
      </c>
      <c r="G10" s="2">
        <v>3250</v>
      </c>
      <c r="H10" s="2">
        <v>12953</v>
      </c>
      <c r="I10" s="2">
        <v>1200</v>
      </c>
      <c r="J10" s="2">
        <v>3967.3796791443842</v>
      </c>
      <c r="K10" s="2">
        <v>181.81818181818181</v>
      </c>
      <c r="L10" s="2">
        <v>0</v>
      </c>
      <c r="M10" s="2">
        <v>0</v>
      </c>
      <c r="N10" s="2">
        <v>0</v>
      </c>
      <c r="O10" s="2">
        <v>-913</v>
      </c>
      <c r="P10" s="2">
        <v>-777.00534759358243</v>
      </c>
      <c r="Q10" s="2">
        <v>3477.3743315508013</v>
      </c>
      <c r="R10" s="2">
        <v>9475.6256684491982</v>
      </c>
      <c r="S10" s="2">
        <v>6782</v>
      </c>
      <c r="T10" s="2">
        <v>6171</v>
      </c>
      <c r="U10" s="2">
        <v>24220</v>
      </c>
      <c r="V10" s="2">
        <v>2522.9494949494947</v>
      </c>
      <c r="W10" s="2">
        <v>504.4666666666667</v>
      </c>
    </row>
    <row r="11" spans="1:23" x14ac:dyDescent="0.25">
      <c r="A11" s="4">
        <v>43529</v>
      </c>
      <c r="B11" s="4">
        <v>43538</v>
      </c>
      <c r="C11" s="2">
        <v>45220</v>
      </c>
      <c r="D11" s="2">
        <v>55590</v>
      </c>
      <c r="E11" s="2">
        <v>3357.0053475935829</v>
      </c>
      <c r="F11" s="2">
        <v>3250</v>
      </c>
      <c r="G11" s="2">
        <v>3250</v>
      </c>
      <c r="H11" s="2">
        <v>10370</v>
      </c>
      <c r="I11" s="2">
        <v>1200</v>
      </c>
      <c r="J11" s="2">
        <v>3959.8930481283419</v>
      </c>
      <c r="K11" s="2">
        <v>181.81818181818181</v>
      </c>
      <c r="L11" s="2">
        <v>0</v>
      </c>
      <c r="M11" s="2">
        <v>0</v>
      </c>
      <c r="N11" s="2">
        <v>0</v>
      </c>
      <c r="O11" s="2">
        <v>-913</v>
      </c>
      <c r="P11" s="2">
        <v>-777.00534759358288</v>
      </c>
      <c r="Q11" s="2">
        <v>3469.8877005347595</v>
      </c>
      <c r="R11" s="2">
        <v>6900.1122994652405</v>
      </c>
      <c r="S11" s="2">
        <v>4927</v>
      </c>
      <c r="T11" s="2">
        <v>5443</v>
      </c>
      <c r="U11" s="2">
        <v>25050</v>
      </c>
      <c r="V11" s="2">
        <v>2502.8282828282827</v>
      </c>
      <c r="W11" s="2">
        <v>496.16666666666669</v>
      </c>
    </row>
    <row r="12" spans="1:23" x14ac:dyDescent="0.25">
      <c r="A12" s="4">
        <v>43529</v>
      </c>
      <c r="B12" s="4">
        <v>43539</v>
      </c>
      <c r="C12" s="2">
        <v>42780</v>
      </c>
      <c r="D12" s="2">
        <v>57743</v>
      </c>
      <c r="E12" s="2">
        <v>3357.0053475935829</v>
      </c>
      <c r="F12" s="2">
        <v>3250</v>
      </c>
      <c r="G12" s="2">
        <v>3250</v>
      </c>
      <c r="H12" s="2">
        <v>14963</v>
      </c>
      <c r="I12" s="2">
        <v>1200</v>
      </c>
      <c r="J12" s="2">
        <v>4025.1336898395721</v>
      </c>
      <c r="K12" s="2">
        <v>181.81818181818181</v>
      </c>
      <c r="L12" s="2">
        <v>0</v>
      </c>
      <c r="M12" s="2">
        <v>0</v>
      </c>
      <c r="N12" s="2">
        <v>0</v>
      </c>
      <c r="O12" s="2">
        <v>-913</v>
      </c>
      <c r="P12" s="2">
        <v>-777.00534759358288</v>
      </c>
      <c r="Q12" s="2">
        <v>3535.1283422459892</v>
      </c>
      <c r="R12" s="2">
        <v>11427.871657754011</v>
      </c>
      <c r="S12" s="2">
        <v>6945</v>
      </c>
      <c r="T12" s="2">
        <v>8018</v>
      </c>
      <c r="U12" s="2">
        <v>24660</v>
      </c>
      <c r="V12" s="2">
        <v>2512.2828282828282</v>
      </c>
      <c r="W12" s="2">
        <v>500.06666666666666</v>
      </c>
    </row>
    <row r="13" spans="1:23" x14ac:dyDescent="0.25">
      <c r="A13" s="4">
        <v>43529</v>
      </c>
      <c r="B13" s="4">
        <v>43540</v>
      </c>
      <c r="C13" s="2">
        <v>39180</v>
      </c>
      <c r="D13" s="2">
        <v>57205</v>
      </c>
      <c r="E13" s="2">
        <v>3357.0053475935829</v>
      </c>
      <c r="F13" s="2">
        <v>3250</v>
      </c>
      <c r="G13" s="2">
        <v>3250</v>
      </c>
      <c r="H13" s="2">
        <v>18025</v>
      </c>
      <c r="I13" s="2">
        <v>1200</v>
      </c>
      <c r="J13" s="2">
        <v>4121.3903743315504</v>
      </c>
      <c r="K13" s="2">
        <v>181.81818181818181</v>
      </c>
      <c r="L13" s="2">
        <v>156</v>
      </c>
      <c r="M13" s="2">
        <v>0</v>
      </c>
      <c r="N13" s="2">
        <v>0</v>
      </c>
      <c r="O13" s="2">
        <v>-913</v>
      </c>
      <c r="P13" s="2">
        <v>-777.00534759358266</v>
      </c>
      <c r="Q13" s="2">
        <v>3787.3850267379676</v>
      </c>
      <c r="R13" s="2">
        <v>14237.614973262032</v>
      </c>
      <c r="S13" s="2">
        <v>5838</v>
      </c>
      <c r="T13" s="2">
        <v>12187</v>
      </c>
      <c r="U13" s="2">
        <v>23010</v>
      </c>
      <c r="V13" s="2">
        <v>2552.2828282828282</v>
      </c>
      <c r="W13" s="2">
        <v>516.56666666666672</v>
      </c>
    </row>
    <row r="14" spans="1:23" x14ac:dyDescent="0.25">
      <c r="A14" s="4">
        <v>43529</v>
      </c>
      <c r="B14" s="4">
        <v>43541</v>
      </c>
      <c r="C14" s="2">
        <v>39890</v>
      </c>
      <c r="D14" s="2">
        <v>56628</v>
      </c>
      <c r="E14" s="2">
        <v>3357.0053475935829</v>
      </c>
      <c r="F14" s="2">
        <v>3250</v>
      </c>
      <c r="G14" s="2">
        <v>3250</v>
      </c>
      <c r="H14" s="2">
        <v>16738</v>
      </c>
      <c r="I14" s="2">
        <v>1200</v>
      </c>
      <c r="J14" s="2">
        <v>4102.4064171122991</v>
      </c>
      <c r="K14" s="2">
        <v>181.81818181818181</v>
      </c>
      <c r="L14" s="2">
        <v>156</v>
      </c>
      <c r="M14" s="2">
        <v>0</v>
      </c>
      <c r="N14" s="2">
        <v>0</v>
      </c>
      <c r="O14" s="2">
        <v>-913</v>
      </c>
      <c r="P14" s="2">
        <v>-777.00534759358266</v>
      </c>
      <c r="Q14" s="2">
        <v>3768.4010695187162</v>
      </c>
      <c r="R14" s="2">
        <v>12969.598930481283</v>
      </c>
      <c r="S14" s="2">
        <v>5064</v>
      </c>
      <c r="T14" s="2">
        <v>11674</v>
      </c>
      <c r="U14" s="2">
        <v>22600</v>
      </c>
      <c r="V14" s="2">
        <v>2562.2222222222217</v>
      </c>
      <c r="W14" s="2">
        <v>520.66666666666663</v>
      </c>
    </row>
    <row r="15" spans="1:23" x14ac:dyDescent="0.25">
      <c r="A15" s="4">
        <v>43529</v>
      </c>
      <c r="B15" s="4">
        <v>43542</v>
      </c>
      <c r="C15" s="2">
        <v>43540</v>
      </c>
      <c r="D15" s="2">
        <v>57316</v>
      </c>
      <c r="E15" s="2">
        <v>3357.0053475935829</v>
      </c>
      <c r="F15" s="2">
        <v>3250</v>
      </c>
      <c r="G15" s="2">
        <v>3250</v>
      </c>
      <c r="H15" s="2">
        <v>13776</v>
      </c>
      <c r="I15" s="2">
        <v>1200</v>
      </c>
      <c r="J15" s="2">
        <v>4004.8128342245986</v>
      </c>
      <c r="K15" s="2">
        <v>181.81818181818181</v>
      </c>
      <c r="L15" s="2">
        <v>156</v>
      </c>
      <c r="M15" s="2">
        <v>0</v>
      </c>
      <c r="N15" s="2">
        <v>0</v>
      </c>
      <c r="O15" s="2">
        <v>-913</v>
      </c>
      <c r="P15" s="2">
        <v>-777.00534759358311</v>
      </c>
      <c r="Q15" s="2">
        <v>3670.8074866310153</v>
      </c>
      <c r="R15" s="2">
        <v>10105.192513368984</v>
      </c>
      <c r="S15" s="2">
        <v>4620</v>
      </c>
      <c r="T15" s="2">
        <v>9156</v>
      </c>
      <c r="U15" s="2">
        <v>23260</v>
      </c>
      <c r="V15" s="2">
        <v>2546.2222222222226</v>
      </c>
      <c r="W15" s="2">
        <v>514.06666666666672</v>
      </c>
    </row>
    <row r="16" spans="1:23" x14ac:dyDescent="0.25">
      <c r="A16" s="4">
        <v>43529</v>
      </c>
      <c r="B16" s="4">
        <v>43543</v>
      </c>
      <c r="C16" s="2">
        <v>42330</v>
      </c>
      <c r="D16" s="2">
        <v>58032</v>
      </c>
      <c r="E16" s="2">
        <v>3357.0053475935829</v>
      </c>
      <c r="F16" s="2">
        <v>3250</v>
      </c>
      <c r="G16" s="2">
        <v>3250</v>
      </c>
      <c r="H16" s="2">
        <v>15702</v>
      </c>
      <c r="I16" s="2">
        <v>1200</v>
      </c>
      <c r="J16" s="2">
        <v>4037.1657754010694</v>
      </c>
      <c r="K16" s="2">
        <v>181.81818181818181</v>
      </c>
      <c r="L16" s="2">
        <v>156</v>
      </c>
      <c r="M16" s="2">
        <v>0</v>
      </c>
      <c r="N16" s="2">
        <v>0</v>
      </c>
      <c r="O16" s="2">
        <v>-913</v>
      </c>
      <c r="P16" s="2">
        <v>-777.00534759358288</v>
      </c>
      <c r="Q16" s="2">
        <v>3703.1604278074865</v>
      </c>
      <c r="R16" s="2">
        <v>11998.839572192514</v>
      </c>
      <c r="S16" s="2">
        <v>5337</v>
      </c>
      <c r="T16" s="2">
        <v>10365</v>
      </c>
      <c r="U16" s="2">
        <v>23750</v>
      </c>
      <c r="V16" s="2">
        <v>2534.3434343434342</v>
      </c>
      <c r="W16" s="2">
        <v>509.16666666666669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43528</v>
      </c>
      <c r="B4" s="3">
        <v>43530</v>
      </c>
      <c r="C4" s="2">
        <v>42900</v>
      </c>
      <c r="D4" s="2">
        <v>59560</v>
      </c>
      <c r="E4" s="2">
        <v>3357.0053475935829</v>
      </c>
      <c r="F4" s="2">
        <v>3250</v>
      </c>
      <c r="G4" s="2">
        <v>3250</v>
      </c>
      <c r="H4" s="2">
        <v>16660</v>
      </c>
      <c r="I4" s="2">
        <v>1200</v>
      </c>
      <c r="J4" s="2">
        <v>4021.9251336898392</v>
      </c>
      <c r="K4" s="2">
        <v>181.81818181818181</v>
      </c>
      <c r="L4" s="2">
        <v>0</v>
      </c>
      <c r="M4" s="2">
        <v>1081.7199999999993</v>
      </c>
      <c r="N4" s="2">
        <v>0</v>
      </c>
      <c r="O4" s="2">
        <v>-913</v>
      </c>
      <c r="P4" s="2">
        <v>-777.00534759358266</v>
      </c>
      <c r="Q4" s="2">
        <v>4613.6397860962561</v>
      </c>
      <c r="R4" s="2">
        <v>12046.360213903743</v>
      </c>
      <c r="S4" s="2">
        <v>7108.2800000000007</v>
      </c>
      <c r="T4" s="2">
        <v>9551.7199999999993</v>
      </c>
      <c r="U4" s="2">
        <v>37120</v>
      </c>
      <c r="V4" s="2">
        <v>2027.2727272727273</v>
      </c>
      <c r="W4" s="2">
        <v>400</v>
      </c>
    </row>
    <row r="5" spans="1:23" x14ac:dyDescent="0.25">
      <c r="A5" s="3">
        <v>43528</v>
      </c>
      <c r="B5" s="3">
        <v>43531</v>
      </c>
      <c r="C5" s="2">
        <v>42950</v>
      </c>
      <c r="D5" s="2">
        <v>61977</v>
      </c>
      <c r="E5" s="2">
        <v>3357.0053475935829</v>
      </c>
      <c r="F5" s="2">
        <v>3250</v>
      </c>
      <c r="G5" s="2">
        <v>3250</v>
      </c>
      <c r="H5" s="2">
        <v>19027</v>
      </c>
      <c r="I5" s="2">
        <v>1200</v>
      </c>
      <c r="J5" s="2">
        <v>4020.5882352941176</v>
      </c>
      <c r="K5" s="2">
        <v>181.81818181818181</v>
      </c>
      <c r="L5" s="2">
        <v>0</v>
      </c>
      <c r="M5" s="2">
        <v>2294.2199999999993</v>
      </c>
      <c r="N5" s="2">
        <v>0</v>
      </c>
      <c r="O5" s="2">
        <v>-913</v>
      </c>
      <c r="P5" s="2">
        <v>-777.00534759358311</v>
      </c>
      <c r="Q5" s="2">
        <v>5824.8028877005336</v>
      </c>
      <c r="R5" s="2">
        <v>13202.197112299466</v>
      </c>
      <c r="S5" s="2">
        <v>7927.7800000000007</v>
      </c>
      <c r="T5" s="2">
        <v>11099.22</v>
      </c>
      <c r="U5" s="2">
        <v>23000</v>
      </c>
      <c r="V5" s="2">
        <v>2552.5252525252522</v>
      </c>
      <c r="W5" s="2">
        <v>516.66666666666663</v>
      </c>
    </row>
    <row r="6" spans="1:23" x14ac:dyDescent="0.25">
      <c r="A6" s="3">
        <v>43528</v>
      </c>
      <c r="B6" s="3">
        <v>43532</v>
      </c>
      <c r="C6" s="2">
        <v>42330</v>
      </c>
      <c r="D6" s="2">
        <v>57159</v>
      </c>
      <c r="E6" s="2">
        <v>3357.0053475935829</v>
      </c>
      <c r="F6" s="2">
        <v>3250</v>
      </c>
      <c r="G6" s="2">
        <v>3250</v>
      </c>
      <c r="H6" s="2">
        <v>14829</v>
      </c>
      <c r="I6" s="2">
        <v>1200</v>
      </c>
      <c r="J6" s="2">
        <v>4037.1657754010694</v>
      </c>
      <c r="K6" s="2">
        <v>181.81818181818181</v>
      </c>
      <c r="L6" s="2">
        <v>156</v>
      </c>
      <c r="M6" s="2">
        <v>415.94000000000051</v>
      </c>
      <c r="N6" s="2">
        <v>0</v>
      </c>
      <c r="O6" s="2">
        <v>-913</v>
      </c>
      <c r="P6" s="2">
        <v>-777.00534759358288</v>
      </c>
      <c r="Q6" s="2">
        <v>4119.100427807487</v>
      </c>
      <c r="R6" s="2">
        <v>10709.899572192513</v>
      </c>
      <c r="S6" s="2">
        <v>5604.0599999999995</v>
      </c>
      <c r="T6" s="2">
        <v>9224.94</v>
      </c>
      <c r="U6" s="2">
        <v>23780</v>
      </c>
      <c r="V6" s="2">
        <v>2533.6161616161617</v>
      </c>
      <c r="W6" s="2">
        <v>508.86666666666662</v>
      </c>
    </row>
    <row r="7" spans="1:23" x14ac:dyDescent="0.25">
      <c r="A7" s="3">
        <v>43528</v>
      </c>
      <c r="B7" s="3">
        <v>43533</v>
      </c>
      <c r="C7" s="2">
        <v>38200</v>
      </c>
      <c r="D7" s="2">
        <v>60893</v>
      </c>
      <c r="E7" s="2">
        <v>3357.0053475935829</v>
      </c>
      <c r="F7" s="2">
        <v>3250</v>
      </c>
      <c r="G7" s="2">
        <v>3250</v>
      </c>
      <c r="H7" s="2">
        <v>22693</v>
      </c>
      <c r="I7" s="2">
        <v>1200</v>
      </c>
      <c r="J7" s="2">
        <v>4147.5935828877</v>
      </c>
      <c r="K7" s="2">
        <v>181.81818181818181</v>
      </c>
      <c r="L7" s="2">
        <v>156</v>
      </c>
      <c r="M7" s="2">
        <v>3020.67</v>
      </c>
      <c r="N7" s="2">
        <v>0</v>
      </c>
      <c r="O7" s="2">
        <v>-913</v>
      </c>
      <c r="P7" s="2">
        <v>-777.00534759358266</v>
      </c>
      <c r="Q7" s="2">
        <v>6834.2582352941163</v>
      </c>
      <c r="R7" s="2">
        <v>15858.741764705883</v>
      </c>
      <c r="S7" s="2">
        <v>7828.33</v>
      </c>
      <c r="T7" s="2">
        <v>14864.67</v>
      </c>
      <c r="U7" s="2">
        <v>21290</v>
      </c>
      <c r="V7" s="2">
        <v>2593.9797979797981</v>
      </c>
      <c r="W7" s="2">
        <v>533.76666666666677</v>
      </c>
    </row>
    <row r="8" spans="1:23" x14ac:dyDescent="0.25">
      <c r="A8" s="3">
        <v>43528</v>
      </c>
      <c r="B8" s="3">
        <v>43534</v>
      </c>
      <c r="C8" s="2">
        <v>39060</v>
      </c>
      <c r="D8" s="2">
        <v>61266</v>
      </c>
      <c r="E8" s="2">
        <v>3357.0053475935829</v>
      </c>
      <c r="F8" s="2">
        <v>3250</v>
      </c>
      <c r="G8" s="2">
        <v>3250</v>
      </c>
      <c r="H8" s="2">
        <v>22206</v>
      </c>
      <c r="I8" s="2">
        <v>1200</v>
      </c>
      <c r="J8" s="2">
        <v>4124.5989304812829</v>
      </c>
      <c r="K8" s="2">
        <v>181.81818181818181</v>
      </c>
      <c r="L8" s="2">
        <v>156</v>
      </c>
      <c r="M8" s="2">
        <v>3176.05</v>
      </c>
      <c r="N8" s="2">
        <v>0</v>
      </c>
      <c r="O8" s="2">
        <v>-913</v>
      </c>
      <c r="P8" s="2">
        <v>-777.00534759358311</v>
      </c>
      <c r="Q8" s="2">
        <v>6966.6435828876993</v>
      </c>
      <c r="R8" s="2">
        <v>15239.3564171123</v>
      </c>
      <c r="S8" s="2">
        <v>8044.95</v>
      </c>
      <c r="T8" s="2">
        <v>14161.05</v>
      </c>
      <c r="U8" s="2">
        <v>20320</v>
      </c>
      <c r="V8" s="2">
        <v>2617.4949494949497</v>
      </c>
      <c r="W8" s="2">
        <v>543.4666666666667</v>
      </c>
    </row>
    <row r="9" spans="1:23" x14ac:dyDescent="0.25">
      <c r="A9" s="3">
        <v>43528</v>
      </c>
      <c r="B9" s="3">
        <v>43535</v>
      </c>
      <c r="C9" s="2">
        <v>43950</v>
      </c>
      <c r="D9" s="2">
        <v>59818</v>
      </c>
      <c r="E9" s="2">
        <v>3357.0053475935829</v>
      </c>
      <c r="F9" s="2">
        <v>3250</v>
      </c>
      <c r="G9" s="2">
        <v>3250</v>
      </c>
      <c r="H9" s="2">
        <v>15868</v>
      </c>
      <c r="I9" s="2">
        <v>1200</v>
      </c>
      <c r="J9" s="2">
        <v>3993.8502673796788</v>
      </c>
      <c r="K9" s="2">
        <v>181.81818181818181</v>
      </c>
      <c r="L9" s="2">
        <v>0</v>
      </c>
      <c r="M9" s="2">
        <v>1098.8199999999997</v>
      </c>
      <c r="N9" s="2">
        <v>0</v>
      </c>
      <c r="O9" s="2">
        <v>-913</v>
      </c>
      <c r="P9" s="2">
        <v>-777.00534759358266</v>
      </c>
      <c r="Q9" s="2">
        <v>4602.6649197860961</v>
      </c>
      <c r="R9" s="2">
        <v>11265.335080213903</v>
      </c>
      <c r="S9" s="2">
        <v>8129.18</v>
      </c>
      <c r="T9" s="2">
        <v>7738.82</v>
      </c>
      <c r="U9" s="2">
        <v>21640</v>
      </c>
      <c r="V9" s="2">
        <v>2585.4949494949497</v>
      </c>
      <c r="W9" s="2">
        <v>530.26666666666677</v>
      </c>
    </row>
    <row r="10" spans="1:23" x14ac:dyDescent="0.25">
      <c r="A10" s="3">
        <v>43528</v>
      </c>
      <c r="B10" s="3">
        <v>43536</v>
      </c>
      <c r="C10" s="2">
        <v>44350</v>
      </c>
      <c r="D10" s="2">
        <v>58761</v>
      </c>
      <c r="E10" s="2">
        <v>3357.0053475935829</v>
      </c>
      <c r="F10" s="2">
        <v>3250</v>
      </c>
      <c r="G10" s="2">
        <v>3250</v>
      </c>
      <c r="H10" s="2">
        <v>14411</v>
      </c>
      <c r="I10" s="2">
        <v>1200</v>
      </c>
      <c r="J10" s="2">
        <v>3983.1550802139036</v>
      </c>
      <c r="K10" s="2">
        <v>181.81818181818181</v>
      </c>
      <c r="L10" s="2">
        <v>0</v>
      </c>
      <c r="M10" s="2">
        <v>0</v>
      </c>
      <c r="N10" s="2">
        <v>0</v>
      </c>
      <c r="O10" s="2">
        <v>-913</v>
      </c>
      <c r="P10" s="2">
        <v>-777.00534759358311</v>
      </c>
      <c r="Q10" s="2">
        <v>3493.1497326203207</v>
      </c>
      <c r="R10" s="2">
        <v>10917.850267379679</v>
      </c>
      <c r="S10" s="2">
        <v>8374</v>
      </c>
      <c r="T10" s="2">
        <v>6037</v>
      </c>
      <c r="U10" s="2">
        <v>23280</v>
      </c>
      <c r="V10" s="2">
        <v>2545.7373737373737</v>
      </c>
      <c r="W10" s="2">
        <v>513.86666666666667</v>
      </c>
    </row>
    <row r="11" spans="1:23" x14ac:dyDescent="0.25">
      <c r="A11" s="3">
        <v>43528</v>
      </c>
      <c r="B11" s="3">
        <v>43537</v>
      </c>
      <c r="C11" s="2">
        <v>44470</v>
      </c>
      <c r="D11" s="2">
        <v>59220</v>
      </c>
      <c r="E11" s="2">
        <v>3357.0053475935829</v>
      </c>
      <c r="F11" s="2">
        <v>3250</v>
      </c>
      <c r="G11" s="2">
        <v>3250</v>
      </c>
      <c r="H11" s="2">
        <v>14750</v>
      </c>
      <c r="I11" s="2">
        <v>1200</v>
      </c>
      <c r="J11" s="2">
        <v>3979.9465240641707</v>
      </c>
      <c r="K11" s="2">
        <v>181.81818181818181</v>
      </c>
      <c r="L11" s="2">
        <v>0</v>
      </c>
      <c r="M11" s="2">
        <v>0</v>
      </c>
      <c r="N11" s="2">
        <v>0</v>
      </c>
      <c r="O11" s="2">
        <v>-913</v>
      </c>
      <c r="P11" s="2">
        <v>-777.00534759358288</v>
      </c>
      <c r="Q11" s="2">
        <v>3489.9411764705883</v>
      </c>
      <c r="R11" s="2">
        <v>11260.058823529413</v>
      </c>
      <c r="S11" s="2">
        <v>8083</v>
      </c>
      <c r="T11" s="2">
        <v>6667</v>
      </c>
      <c r="U11" s="2">
        <v>23500</v>
      </c>
      <c r="V11" s="2">
        <v>2540.4040404040406</v>
      </c>
      <c r="W11" s="2">
        <v>511.66666666666669</v>
      </c>
    </row>
    <row r="12" spans="1:23" x14ac:dyDescent="0.25">
      <c r="A12" s="3">
        <v>43528</v>
      </c>
      <c r="B12" s="3">
        <v>43538</v>
      </c>
      <c r="C12" s="2">
        <v>44920</v>
      </c>
      <c r="D12" s="2">
        <v>57007</v>
      </c>
      <c r="E12" s="2">
        <v>3357.0053475935829</v>
      </c>
      <c r="F12" s="2">
        <v>3250</v>
      </c>
      <c r="G12" s="2">
        <v>3250</v>
      </c>
      <c r="H12" s="2">
        <v>12087</v>
      </c>
      <c r="I12" s="2">
        <v>1200</v>
      </c>
      <c r="J12" s="2">
        <v>3967.9144385026734</v>
      </c>
      <c r="K12" s="2">
        <v>181.81818181818181</v>
      </c>
      <c r="L12" s="2">
        <v>0</v>
      </c>
      <c r="M12" s="2">
        <v>0</v>
      </c>
      <c r="N12" s="2">
        <v>0</v>
      </c>
      <c r="O12" s="2">
        <v>-913</v>
      </c>
      <c r="P12" s="2">
        <v>-777.00534759358288</v>
      </c>
      <c r="Q12" s="2">
        <v>3477.909090909091</v>
      </c>
      <c r="R12" s="2">
        <v>8609.0909090909081</v>
      </c>
      <c r="S12" s="2">
        <v>6028</v>
      </c>
      <c r="T12" s="2">
        <v>6059</v>
      </c>
      <c r="U12" s="2">
        <v>23980</v>
      </c>
      <c r="V12" s="2">
        <v>2528.7676767676767</v>
      </c>
      <c r="W12" s="2">
        <v>506.86666666666662</v>
      </c>
    </row>
    <row r="13" spans="1:23" x14ac:dyDescent="0.25">
      <c r="A13" s="3">
        <v>43528</v>
      </c>
      <c r="B13" s="3">
        <v>43539</v>
      </c>
      <c r="C13" s="2">
        <v>42270</v>
      </c>
      <c r="D13" s="2">
        <v>57742</v>
      </c>
      <c r="E13" s="2">
        <v>3357.0053475935829</v>
      </c>
      <c r="F13" s="2">
        <v>3250</v>
      </c>
      <c r="G13" s="2">
        <v>3250</v>
      </c>
      <c r="H13" s="2">
        <v>15472</v>
      </c>
      <c r="I13" s="2">
        <v>1200</v>
      </c>
      <c r="J13" s="2">
        <v>4038.7700534759356</v>
      </c>
      <c r="K13" s="2">
        <v>181.81818181818181</v>
      </c>
      <c r="L13" s="2">
        <v>0</v>
      </c>
      <c r="M13" s="2">
        <v>0</v>
      </c>
      <c r="N13" s="2">
        <v>0</v>
      </c>
      <c r="O13" s="2">
        <v>-913</v>
      </c>
      <c r="P13" s="2">
        <v>-777.00534759358288</v>
      </c>
      <c r="Q13" s="2">
        <v>3548.7647058823522</v>
      </c>
      <c r="R13" s="2">
        <v>11923.235294117647</v>
      </c>
      <c r="S13" s="2">
        <v>6949</v>
      </c>
      <c r="T13" s="2">
        <v>8523</v>
      </c>
      <c r="U13" s="2">
        <v>24130</v>
      </c>
      <c r="V13" s="2">
        <v>2525.1313131313127</v>
      </c>
      <c r="W13" s="2">
        <v>505.36666666666662</v>
      </c>
    </row>
    <row r="14" spans="1:23" x14ac:dyDescent="0.25">
      <c r="A14" s="3">
        <v>43528</v>
      </c>
      <c r="B14" s="3">
        <v>43540</v>
      </c>
      <c r="C14" s="2">
        <v>39150</v>
      </c>
      <c r="D14" s="2">
        <v>57345</v>
      </c>
      <c r="E14" s="2">
        <v>3357.0053475935829</v>
      </c>
      <c r="F14" s="2">
        <v>3250</v>
      </c>
      <c r="G14" s="2">
        <v>3250</v>
      </c>
      <c r="H14" s="2">
        <v>18195</v>
      </c>
      <c r="I14" s="2">
        <v>1200</v>
      </c>
      <c r="J14" s="2">
        <v>4122.1925133689838</v>
      </c>
      <c r="K14" s="2">
        <v>181.81818181818181</v>
      </c>
      <c r="L14" s="2">
        <v>156</v>
      </c>
      <c r="M14" s="2">
        <v>0</v>
      </c>
      <c r="N14" s="2">
        <v>0</v>
      </c>
      <c r="O14" s="2">
        <v>-913</v>
      </c>
      <c r="P14" s="2">
        <v>-777.00534759358266</v>
      </c>
      <c r="Q14" s="2">
        <v>3788.1871657754009</v>
      </c>
      <c r="R14" s="2">
        <v>14406.812834224598</v>
      </c>
      <c r="S14" s="2">
        <v>5968</v>
      </c>
      <c r="T14" s="2">
        <v>12227</v>
      </c>
      <c r="U14" s="2">
        <v>23010</v>
      </c>
      <c r="V14" s="2">
        <v>2552.2828282828282</v>
      </c>
      <c r="W14" s="2">
        <v>516.56666666666672</v>
      </c>
    </row>
    <row r="15" spans="1:23" x14ac:dyDescent="0.25">
      <c r="A15" s="3">
        <v>43528</v>
      </c>
      <c r="B15" s="3">
        <v>43541</v>
      </c>
      <c r="C15" s="2">
        <v>39610</v>
      </c>
      <c r="D15" s="2">
        <v>57261</v>
      </c>
      <c r="E15" s="2">
        <v>3357.0053475935829</v>
      </c>
      <c r="F15" s="2">
        <v>3250</v>
      </c>
      <c r="G15" s="2">
        <v>3250</v>
      </c>
      <c r="H15" s="2">
        <v>17651</v>
      </c>
      <c r="I15" s="2">
        <v>1200</v>
      </c>
      <c r="J15" s="2">
        <v>4109.8930481283423</v>
      </c>
      <c r="K15" s="2">
        <v>181.81818181818181</v>
      </c>
      <c r="L15" s="2">
        <v>156</v>
      </c>
      <c r="M15" s="2">
        <v>0</v>
      </c>
      <c r="N15" s="2">
        <v>0</v>
      </c>
      <c r="O15" s="2">
        <v>-913</v>
      </c>
      <c r="P15" s="2">
        <v>-777.00534759358288</v>
      </c>
      <c r="Q15" s="2">
        <v>3775.8877005347595</v>
      </c>
      <c r="R15" s="2">
        <v>13875.11229946524</v>
      </c>
      <c r="S15" s="2">
        <v>5731</v>
      </c>
      <c r="T15" s="2">
        <v>11920</v>
      </c>
      <c r="U15" s="2">
        <v>22040</v>
      </c>
      <c r="V15" s="2">
        <v>2575.7979797979797</v>
      </c>
      <c r="W15" s="2">
        <v>526.26666666666677</v>
      </c>
    </row>
    <row r="16" spans="1:23" x14ac:dyDescent="0.25">
      <c r="A16" s="3">
        <v>43528</v>
      </c>
      <c r="B16" s="3">
        <v>43542</v>
      </c>
      <c r="C16" s="2">
        <v>42330</v>
      </c>
      <c r="D16" s="2">
        <v>57246</v>
      </c>
      <c r="E16" s="2">
        <v>3357.0053475935829</v>
      </c>
      <c r="F16" s="2">
        <v>3250</v>
      </c>
      <c r="G16" s="2">
        <v>3250</v>
      </c>
      <c r="H16" s="2">
        <v>14916</v>
      </c>
      <c r="I16" s="2">
        <v>1200</v>
      </c>
      <c r="J16" s="2">
        <v>4037.1657754010694</v>
      </c>
      <c r="K16" s="2">
        <v>181.81818181818181</v>
      </c>
      <c r="L16" s="2">
        <v>156</v>
      </c>
      <c r="M16" s="2">
        <v>0</v>
      </c>
      <c r="N16" s="2">
        <v>0</v>
      </c>
      <c r="O16" s="2">
        <v>-913</v>
      </c>
      <c r="P16" s="2">
        <v>-777.00534759358288</v>
      </c>
      <c r="Q16" s="2">
        <v>3703.1604278074865</v>
      </c>
      <c r="R16" s="2">
        <v>11212.839572192514</v>
      </c>
      <c r="S16" s="2">
        <v>5337</v>
      </c>
      <c r="T16" s="2">
        <v>9579</v>
      </c>
      <c r="U16" s="2">
        <v>22360</v>
      </c>
      <c r="V16" s="2">
        <v>2568.0404040404042</v>
      </c>
      <c r="W16" s="2">
        <v>523.06666666666672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43525</v>
      </c>
      <c r="B4" s="1">
        <v>43527</v>
      </c>
      <c r="C4" s="2">
        <v>39080</v>
      </c>
      <c r="D4" s="2">
        <v>55552</v>
      </c>
      <c r="E4" s="2">
        <v>3357.0053475935829</v>
      </c>
      <c r="F4" s="2">
        <v>3250</v>
      </c>
      <c r="G4" s="2">
        <v>3250</v>
      </c>
      <c r="H4" s="2">
        <v>16472</v>
      </c>
      <c r="I4" s="2">
        <v>1200</v>
      </c>
      <c r="J4" s="2">
        <v>4124.0641711229946</v>
      </c>
      <c r="K4" s="2">
        <v>181.81818181818181</v>
      </c>
      <c r="L4" s="2">
        <v>156</v>
      </c>
      <c r="M4" s="2">
        <v>508.57999999999993</v>
      </c>
      <c r="N4" s="2">
        <v>0</v>
      </c>
      <c r="O4" s="2">
        <v>-913</v>
      </c>
      <c r="P4" s="2">
        <v>-777.00534759358288</v>
      </c>
      <c r="Q4" s="2">
        <v>4298.6388235294116</v>
      </c>
      <c r="R4" s="2">
        <v>12173.361176470589</v>
      </c>
      <c r="S4" s="2">
        <v>7560.42</v>
      </c>
      <c r="T4" s="2">
        <v>8911.58</v>
      </c>
      <c r="U4" s="2">
        <v>26090</v>
      </c>
      <c r="V4" s="2">
        <v>2183.212121212121</v>
      </c>
      <c r="W4" s="2">
        <v>485.76666666666671</v>
      </c>
    </row>
    <row r="5" spans="1:23" x14ac:dyDescent="0.25">
      <c r="A5" s="1">
        <v>43525</v>
      </c>
      <c r="B5" s="1">
        <v>43528</v>
      </c>
      <c r="C5" s="2">
        <v>43990</v>
      </c>
      <c r="D5" s="2">
        <v>58856</v>
      </c>
      <c r="E5" s="2">
        <v>3357.0053475935829</v>
      </c>
      <c r="F5" s="2">
        <v>3250</v>
      </c>
      <c r="G5" s="2">
        <v>3250</v>
      </c>
      <c r="H5" s="2">
        <v>14866</v>
      </c>
      <c r="I5" s="2">
        <v>1200</v>
      </c>
      <c r="J5" s="2">
        <v>3992.7807486631009</v>
      </c>
      <c r="K5" s="2">
        <v>181.81818181818181</v>
      </c>
      <c r="L5" s="2">
        <v>156</v>
      </c>
      <c r="M5" s="2">
        <v>707.71</v>
      </c>
      <c r="N5" s="2">
        <v>0</v>
      </c>
      <c r="O5" s="2">
        <v>-913</v>
      </c>
      <c r="P5" s="2">
        <v>-777.00534759358266</v>
      </c>
      <c r="Q5" s="2">
        <v>4366.485401069518</v>
      </c>
      <c r="R5" s="2">
        <v>10499.514598930482</v>
      </c>
      <c r="S5" s="2">
        <v>8126.29</v>
      </c>
      <c r="T5" s="2">
        <v>6739.71</v>
      </c>
      <c r="U5" s="2">
        <v>21730</v>
      </c>
      <c r="V5" s="2">
        <v>2583.3131313131312</v>
      </c>
      <c r="W5" s="2">
        <v>529.36666666666667</v>
      </c>
    </row>
    <row r="6" spans="1:23" x14ac:dyDescent="0.25">
      <c r="A6" s="1">
        <v>43525</v>
      </c>
      <c r="B6" s="1">
        <v>43529</v>
      </c>
      <c r="C6" s="2">
        <v>44700</v>
      </c>
      <c r="D6" s="2">
        <v>57446</v>
      </c>
      <c r="E6" s="2">
        <v>3357.0053475935829</v>
      </c>
      <c r="F6" s="2">
        <v>3250</v>
      </c>
      <c r="G6" s="2">
        <v>3250</v>
      </c>
      <c r="H6" s="2">
        <v>12746</v>
      </c>
      <c r="I6" s="2">
        <v>1200</v>
      </c>
      <c r="J6" s="2">
        <v>3973.79679144385</v>
      </c>
      <c r="K6" s="2">
        <v>181.81818181818181</v>
      </c>
      <c r="L6" s="2">
        <v>156</v>
      </c>
      <c r="M6" s="2">
        <v>0</v>
      </c>
      <c r="N6" s="2">
        <v>0</v>
      </c>
      <c r="O6" s="2">
        <v>-913</v>
      </c>
      <c r="P6" s="2">
        <v>-777.00534759358288</v>
      </c>
      <c r="Q6" s="2">
        <v>3639.7914438502676</v>
      </c>
      <c r="R6" s="2">
        <v>9106.2085561497333</v>
      </c>
      <c r="S6" s="2">
        <v>6554</v>
      </c>
      <c r="T6" s="2">
        <v>6192</v>
      </c>
      <c r="U6" s="2">
        <v>23350</v>
      </c>
      <c r="V6" s="2">
        <v>2544.0404040404037</v>
      </c>
      <c r="W6" s="2">
        <v>513.16666666666663</v>
      </c>
    </row>
    <row r="7" spans="1:23" x14ac:dyDescent="0.25">
      <c r="A7" s="1">
        <v>43525</v>
      </c>
      <c r="B7" s="1">
        <v>43530</v>
      </c>
      <c r="C7" s="2">
        <v>45150</v>
      </c>
      <c r="D7" s="2">
        <v>57511</v>
      </c>
      <c r="E7" s="2">
        <v>3357.0053475935829</v>
      </c>
      <c r="F7" s="2">
        <v>3250</v>
      </c>
      <c r="G7" s="2">
        <v>3250</v>
      </c>
      <c r="H7" s="2">
        <v>12361</v>
      </c>
      <c r="I7" s="2">
        <v>1200</v>
      </c>
      <c r="J7" s="2">
        <v>3961.7647058823527</v>
      </c>
      <c r="K7" s="2">
        <v>181.81818181818181</v>
      </c>
      <c r="L7" s="2">
        <v>0</v>
      </c>
      <c r="M7" s="2">
        <v>0</v>
      </c>
      <c r="N7" s="2">
        <v>0</v>
      </c>
      <c r="O7" s="2">
        <v>-913</v>
      </c>
      <c r="P7" s="2">
        <v>-777.00534759358288</v>
      </c>
      <c r="Q7" s="2">
        <v>3471.7593582887703</v>
      </c>
      <c r="R7" s="2">
        <v>8889.2406417112288</v>
      </c>
      <c r="S7" s="2">
        <v>5678</v>
      </c>
      <c r="T7" s="2">
        <v>6683</v>
      </c>
      <c r="U7" s="2">
        <v>24140</v>
      </c>
      <c r="V7" s="2">
        <v>2524.8888888888887</v>
      </c>
      <c r="W7" s="2">
        <v>505.26666666666671</v>
      </c>
    </row>
    <row r="8" spans="1:23" x14ac:dyDescent="0.25">
      <c r="A8" s="1">
        <v>43525</v>
      </c>
      <c r="B8" s="1">
        <v>43531</v>
      </c>
      <c r="C8" s="2">
        <v>45490</v>
      </c>
      <c r="D8" s="2">
        <v>56729</v>
      </c>
      <c r="E8" s="2">
        <v>3357.0053475935829</v>
      </c>
      <c r="F8" s="2">
        <v>3250</v>
      </c>
      <c r="G8" s="2">
        <v>3250</v>
      </c>
      <c r="H8" s="2">
        <v>11239</v>
      </c>
      <c r="I8" s="2">
        <v>1200</v>
      </c>
      <c r="J8" s="2">
        <v>3952.6737967914432</v>
      </c>
      <c r="K8" s="2">
        <v>181.81818181818181</v>
      </c>
      <c r="L8" s="2">
        <v>0</v>
      </c>
      <c r="M8" s="2">
        <v>0</v>
      </c>
      <c r="N8" s="2">
        <v>0</v>
      </c>
      <c r="O8" s="2">
        <v>-913</v>
      </c>
      <c r="P8" s="2">
        <v>-777.00534759358288</v>
      </c>
      <c r="Q8" s="2">
        <v>3462.6684491978604</v>
      </c>
      <c r="R8" s="2">
        <v>7776.3315508021396</v>
      </c>
      <c r="S8" s="2">
        <v>4948</v>
      </c>
      <c r="T8" s="2">
        <v>6291</v>
      </c>
      <c r="U8" s="2">
        <v>24300</v>
      </c>
      <c r="V8" s="2">
        <v>2521.0101010101007</v>
      </c>
      <c r="W8" s="2">
        <v>503.66666666666669</v>
      </c>
    </row>
    <row r="9" spans="1:23" x14ac:dyDescent="0.25">
      <c r="A9" s="1">
        <v>43525</v>
      </c>
      <c r="B9" s="1">
        <v>43532</v>
      </c>
      <c r="C9" s="2">
        <v>43730</v>
      </c>
      <c r="D9" s="2">
        <v>56542</v>
      </c>
      <c r="E9" s="2">
        <v>3357.0053475935829</v>
      </c>
      <c r="F9" s="2">
        <v>3250</v>
      </c>
      <c r="G9" s="2">
        <v>3250</v>
      </c>
      <c r="H9" s="2">
        <v>12812</v>
      </c>
      <c r="I9" s="2">
        <v>1200</v>
      </c>
      <c r="J9" s="2">
        <v>3999.7326203208554</v>
      </c>
      <c r="K9" s="2">
        <v>181.81818181818181</v>
      </c>
      <c r="L9" s="2">
        <v>156</v>
      </c>
      <c r="M9" s="2">
        <v>0</v>
      </c>
      <c r="N9" s="2">
        <v>0</v>
      </c>
      <c r="O9" s="2">
        <v>-913</v>
      </c>
      <c r="P9" s="2">
        <v>-777.00534759358288</v>
      </c>
      <c r="Q9" s="2">
        <v>3665.727272727273</v>
      </c>
      <c r="R9" s="2">
        <v>9146.2727272727279</v>
      </c>
      <c r="S9" s="2">
        <v>5694</v>
      </c>
      <c r="T9" s="2">
        <v>7118</v>
      </c>
      <c r="U9" s="2">
        <v>24940</v>
      </c>
      <c r="V9" s="2">
        <v>2505.4949494949497</v>
      </c>
      <c r="W9" s="2">
        <v>497.26666666666671</v>
      </c>
    </row>
    <row r="10" spans="1:23" x14ac:dyDescent="0.25">
      <c r="A10" s="1">
        <v>43525</v>
      </c>
      <c r="B10" s="1">
        <v>43533</v>
      </c>
      <c r="C10" s="2">
        <v>40000</v>
      </c>
      <c r="D10" s="2">
        <v>58484</v>
      </c>
      <c r="E10" s="2">
        <v>3357.0053475935829</v>
      </c>
      <c r="F10" s="2">
        <v>3250</v>
      </c>
      <c r="G10" s="2">
        <v>3250</v>
      </c>
      <c r="H10" s="2">
        <v>18484</v>
      </c>
      <c r="I10" s="2">
        <v>1200</v>
      </c>
      <c r="J10" s="2">
        <v>4099.4652406417108</v>
      </c>
      <c r="K10" s="2">
        <v>181.81818181818181</v>
      </c>
      <c r="L10" s="2">
        <v>156</v>
      </c>
      <c r="M10" s="2">
        <v>0</v>
      </c>
      <c r="N10" s="2">
        <v>0</v>
      </c>
      <c r="O10" s="2">
        <v>-913</v>
      </c>
      <c r="P10" s="2">
        <v>-777.00534759358266</v>
      </c>
      <c r="Q10" s="2">
        <v>3765.4598930481279</v>
      </c>
      <c r="R10" s="2">
        <v>14718.540106951872</v>
      </c>
      <c r="S10" s="2">
        <v>8502</v>
      </c>
      <c r="T10" s="2">
        <v>9982</v>
      </c>
      <c r="U10" s="2">
        <v>22560</v>
      </c>
      <c r="V10" s="2">
        <v>2563.1919191919192</v>
      </c>
      <c r="W10" s="2">
        <v>521.06666666666672</v>
      </c>
    </row>
    <row r="11" spans="1:23" x14ac:dyDescent="0.25">
      <c r="A11" s="1">
        <v>43525</v>
      </c>
      <c r="B11" s="1">
        <v>43534</v>
      </c>
      <c r="C11" s="2">
        <v>40930</v>
      </c>
      <c r="D11" s="2">
        <v>57876</v>
      </c>
      <c r="E11" s="2">
        <v>3357.0053475935829</v>
      </c>
      <c r="F11" s="2">
        <v>3250</v>
      </c>
      <c r="G11" s="2">
        <v>3250</v>
      </c>
      <c r="H11" s="2">
        <v>16946</v>
      </c>
      <c r="I11" s="2">
        <v>1200</v>
      </c>
      <c r="J11" s="2">
        <v>4074.5989304812833</v>
      </c>
      <c r="K11" s="2">
        <v>181.81818181818181</v>
      </c>
      <c r="L11" s="2">
        <v>156</v>
      </c>
      <c r="M11" s="2">
        <v>0</v>
      </c>
      <c r="N11" s="2">
        <v>0</v>
      </c>
      <c r="O11" s="2">
        <v>-913</v>
      </c>
      <c r="P11" s="2">
        <v>-777.00534759358311</v>
      </c>
      <c r="Q11" s="2">
        <v>3740.5935828877</v>
      </c>
      <c r="R11" s="2">
        <v>13205.406417112299</v>
      </c>
      <c r="S11" s="2">
        <v>7904</v>
      </c>
      <c r="T11" s="2">
        <v>9042</v>
      </c>
      <c r="U11" s="2">
        <v>21380</v>
      </c>
      <c r="V11" s="2">
        <v>2591.7979797979797</v>
      </c>
      <c r="W11" s="2">
        <v>532.86666666666667</v>
      </c>
    </row>
    <row r="12" spans="1:23" x14ac:dyDescent="0.25">
      <c r="A12" s="1">
        <v>43525</v>
      </c>
      <c r="B12" s="1">
        <v>43535</v>
      </c>
      <c r="C12" s="2">
        <v>45450</v>
      </c>
      <c r="D12" s="2">
        <v>57725</v>
      </c>
      <c r="E12" s="2">
        <v>3357.0053475935829</v>
      </c>
      <c r="F12" s="2">
        <v>3250</v>
      </c>
      <c r="G12" s="2">
        <v>3250</v>
      </c>
      <c r="H12" s="2">
        <v>12275</v>
      </c>
      <c r="I12" s="2">
        <v>1200</v>
      </c>
      <c r="J12" s="2">
        <v>3953.7433155080212</v>
      </c>
      <c r="K12" s="2">
        <v>181.81818181818181</v>
      </c>
      <c r="L12" s="2">
        <v>0</v>
      </c>
      <c r="M12" s="2">
        <v>0</v>
      </c>
      <c r="N12" s="2">
        <v>0</v>
      </c>
      <c r="O12" s="2">
        <v>-913</v>
      </c>
      <c r="P12" s="2">
        <v>-777.00534759358288</v>
      </c>
      <c r="Q12" s="2">
        <v>3463.7379679144387</v>
      </c>
      <c r="R12" s="2">
        <v>8811.2620320855603</v>
      </c>
      <c r="S12" s="2">
        <v>7155</v>
      </c>
      <c r="T12" s="2">
        <v>5120</v>
      </c>
      <c r="U12" s="2">
        <v>22730</v>
      </c>
      <c r="V12" s="2">
        <v>2559.0707070707072</v>
      </c>
      <c r="W12" s="2">
        <v>519.36666666666667</v>
      </c>
    </row>
    <row r="13" spans="1:23" x14ac:dyDescent="0.25">
      <c r="A13" s="1">
        <v>43525</v>
      </c>
      <c r="B13" s="1">
        <v>43536</v>
      </c>
      <c r="C13" s="2">
        <v>45080</v>
      </c>
      <c r="D13" s="2">
        <v>57100</v>
      </c>
      <c r="E13" s="2">
        <v>3357.0053475935829</v>
      </c>
      <c r="F13" s="2">
        <v>3250</v>
      </c>
      <c r="G13" s="2">
        <v>3250</v>
      </c>
      <c r="H13" s="2">
        <v>12020</v>
      </c>
      <c r="I13" s="2">
        <v>1200</v>
      </c>
      <c r="J13" s="2">
        <v>3963.6363636363635</v>
      </c>
      <c r="K13" s="2">
        <v>181.81818181818181</v>
      </c>
      <c r="L13" s="2">
        <v>0</v>
      </c>
      <c r="M13" s="2">
        <v>0</v>
      </c>
      <c r="N13" s="2">
        <v>0</v>
      </c>
      <c r="O13" s="2">
        <v>-913</v>
      </c>
      <c r="P13" s="2">
        <v>-777.00534759358288</v>
      </c>
      <c r="Q13" s="2">
        <v>3473.6310160427811</v>
      </c>
      <c r="R13" s="2">
        <v>8546.368983957218</v>
      </c>
      <c r="S13" s="2">
        <v>6727</v>
      </c>
      <c r="T13" s="2">
        <v>5293</v>
      </c>
      <c r="U13" s="2">
        <v>23940</v>
      </c>
      <c r="V13" s="2">
        <v>2529.7373737373737</v>
      </c>
      <c r="W13" s="2">
        <v>507.26666666666671</v>
      </c>
    </row>
    <row r="14" spans="1:23" x14ac:dyDescent="0.25">
      <c r="A14" s="1">
        <v>43525</v>
      </c>
      <c r="B14" s="1">
        <v>43537</v>
      </c>
      <c r="C14" s="2">
        <v>45020</v>
      </c>
      <c r="D14" s="2">
        <v>57658</v>
      </c>
      <c r="E14" s="2">
        <v>3357.0053475935829</v>
      </c>
      <c r="F14" s="2">
        <v>3250</v>
      </c>
      <c r="G14" s="2">
        <v>3250</v>
      </c>
      <c r="H14" s="2">
        <v>12638</v>
      </c>
      <c r="I14" s="2">
        <v>1200</v>
      </c>
      <c r="J14" s="2">
        <v>3965.2406417112297</v>
      </c>
      <c r="K14" s="2">
        <v>181.81818181818181</v>
      </c>
      <c r="L14" s="2">
        <v>0</v>
      </c>
      <c r="M14" s="2">
        <v>0</v>
      </c>
      <c r="N14" s="2">
        <v>0</v>
      </c>
      <c r="O14" s="2">
        <v>-913</v>
      </c>
      <c r="P14" s="2">
        <v>-777.00534759358311</v>
      </c>
      <c r="Q14" s="2">
        <v>3475.2352941176468</v>
      </c>
      <c r="R14" s="2">
        <v>9162.7647058823532</v>
      </c>
      <c r="S14" s="2">
        <v>6540</v>
      </c>
      <c r="T14" s="2">
        <v>6098</v>
      </c>
      <c r="U14" s="2">
        <v>24200</v>
      </c>
      <c r="V14" s="2">
        <v>2523.4343434343436</v>
      </c>
      <c r="W14" s="2">
        <v>504.66666666666669</v>
      </c>
    </row>
    <row r="15" spans="1:23" x14ac:dyDescent="0.25">
      <c r="A15" s="1">
        <v>43525</v>
      </c>
      <c r="B15" s="1">
        <v>43538</v>
      </c>
      <c r="C15" s="2">
        <v>44590</v>
      </c>
      <c r="D15" s="2">
        <v>57178</v>
      </c>
      <c r="E15" s="2">
        <v>3357.0053475935829</v>
      </c>
      <c r="F15" s="2">
        <v>3250</v>
      </c>
      <c r="G15" s="2">
        <v>3250</v>
      </c>
      <c r="H15" s="2">
        <v>12588</v>
      </c>
      <c r="I15" s="2">
        <v>1200</v>
      </c>
      <c r="J15" s="2">
        <v>3976.7379679144378</v>
      </c>
      <c r="K15" s="2">
        <v>181.81818181818181</v>
      </c>
      <c r="L15" s="2">
        <v>0</v>
      </c>
      <c r="M15" s="2">
        <v>0</v>
      </c>
      <c r="N15" s="2">
        <v>0</v>
      </c>
      <c r="O15" s="2">
        <v>-913</v>
      </c>
      <c r="P15" s="2">
        <v>-777.00534759358266</v>
      </c>
      <c r="Q15" s="2">
        <v>3486.7326203208549</v>
      </c>
      <c r="R15" s="2">
        <v>9101.267379679146</v>
      </c>
      <c r="S15" s="2">
        <v>6200</v>
      </c>
      <c r="T15" s="2">
        <v>6388</v>
      </c>
      <c r="U15" s="2">
        <v>24050</v>
      </c>
      <c r="V15" s="2">
        <v>2527.0707070707067</v>
      </c>
      <c r="W15" s="2">
        <v>506.16666666666669</v>
      </c>
    </row>
    <row r="16" spans="1:23" x14ac:dyDescent="0.25">
      <c r="A16" s="1">
        <v>43525</v>
      </c>
      <c r="B16" s="1">
        <v>43539</v>
      </c>
      <c r="C16" s="2">
        <v>41520</v>
      </c>
      <c r="D16" s="2">
        <v>56269</v>
      </c>
      <c r="E16" s="2">
        <v>3357.0053475935829</v>
      </c>
      <c r="F16" s="2">
        <v>3250</v>
      </c>
      <c r="G16" s="2">
        <v>3250</v>
      </c>
      <c r="H16" s="2">
        <v>14749</v>
      </c>
      <c r="I16" s="2">
        <v>1200</v>
      </c>
      <c r="J16" s="2">
        <v>4058.8235294117644</v>
      </c>
      <c r="K16" s="2">
        <v>181.81818181818181</v>
      </c>
      <c r="L16" s="2">
        <v>0</v>
      </c>
      <c r="M16" s="2">
        <v>0</v>
      </c>
      <c r="N16" s="2">
        <v>0</v>
      </c>
      <c r="O16" s="2">
        <v>-913</v>
      </c>
      <c r="P16" s="2">
        <v>-777.00534759358288</v>
      </c>
      <c r="Q16" s="2">
        <v>3568.8181818181811</v>
      </c>
      <c r="R16" s="2">
        <v>11180.18181818182</v>
      </c>
      <c r="S16" s="2">
        <v>5357</v>
      </c>
      <c r="T16" s="2">
        <v>9392</v>
      </c>
      <c r="U16" s="2">
        <v>23490</v>
      </c>
      <c r="V16" s="2">
        <v>2540.6464646464647</v>
      </c>
      <c r="W16" s="2">
        <v>511.76666666666671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2" t="s">
        <v>27</v>
      </c>
      <c r="B3" s="2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2">
        <v>43553</v>
      </c>
      <c r="B4" s="22">
        <v>43555</v>
      </c>
      <c r="C4" s="2">
        <v>36410</v>
      </c>
      <c r="D4" s="2">
        <v>51830</v>
      </c>
      <c r="E4" s="2">
        <v>3357.0053475935829</v>
      </c>
      <c r="F4" s="2">
        <v>3250</v>
      </c>
      <c r="G4" s="2">
        <v>3250</v>
      </c>
      <c r="H4" s="2">
        <v>15420</v>
      </c>
      <c r="I4" s="2">
        <v>1200</v>
      </c>
      <c r="J4" s="2">
        <v>4195.454545454545</v>
      </c>
      <c r="K4" s="2">
        <v>181.81818181818181</v>
      </c>
      <c r="L4" s="2">
        <v>156</v>
      </c>
      <c r="M4" s="2">
        <v>0</v>
      </c>
      <c r="N4" s="2">
        <v>0</v>
      </c>
      <c r="O4" s="2">
        <v>-913</v>
      </c>
      <c r="P4" s="2">
        <v>-777.00534759358288</v>
      </c>
      <c r="Q4" s="2">
        <v>3861.4491978609622</v>
      </c>
      <c r="R4" s="2">
        <v>11558.550802139038</v>
      </c>
      <c r="S4" s="2">
        <v>4649</v>
      </c>
      <c r="T4" s="2">
        <v>10771</v>
      </c>
      <c r="U4" s="2">
        <v>27280</v>
      </c>
      <c r="V4" s="2">
        <v>2161.5757575757575</v>
      </c>
      <c r="W4" s="2">
        <v>473.86666666666662</v>
      </c>
    </row>
    <row r="5" spans="1:23" x14ac:dyDescent="0.25">
      <c r="A5" s="22">
        <v>43553</v>
      </c>
      <c r="B5" s="22">
        <v>43556</v>
      </c>
      <c r="C5" s="2">
        <v>39980</v>
      </c>
      <c r="D5" s="2">
        <v>50902</v>
      </c>
      <c r="E5" s="2">
        <v>3047.9144385026739</v>
      </c>
      <c r="F5" s="2">
        <v>3250</v>
      </c>
      <c r="G5" s="2">
        <v>3250</v>
      </c>
      <c r="H5" s="2">
        <v>10922</v>
      </c>
      <c r="I5" s="2">
        <v>1200</v>
      </c>
      <c r="J5" s="2">
        <v>4100</v>
      </c>
      <c r="K5" s="2">
        <v>181.81818181818181</v>
      </c>
      <c r="L5" s="2">
        <v>156</v>
      </c>
      <c r="M5" s="2">
        <v>0</v>
      </c>
      <c r="N5" s="2">
        <v>0</v>
      </c>
      <c r="O5" s="2">
        <v>-913</v>
      </c>
      <c r="P5" s="2">
        <v>-467.91443850267387</v>
      </c>
      <c r="Q5" s="2">
        <v>4075.0855614973261</v>
      </c>
      <c r="R5" s="2">
        <v>6846.9144385026739</v>
      </c>
      <c r="S5" s="2">
        <v>4142</v>
      </c>
      <c r="T5" s="2">
        <v>6780</v>
      </c>
      <c r="U5" s="2">
        <v>24650</v>
      </c>
      <c r="V5" s="2">
        <v>2512.5252525252527</v>
      </c>
      <c r="W5" s="2">
        <v>500.16666666666669</v>
      </c>
    </row>
    <row r="6" spans="1:23" x14ac:dyDescent="0.25">
      <c r="A6" s="22">
        <v>43553</v>
      </c>
      <c r="B6" s="22">
        <v>43557</v>
      </c>
      <c r="C6" s="2">
        <v>39070</v>
      </c>
      <c r="D6" s="2">
        <v>54999</v>
      </c>
      <c r="E6" s="2">
        <v>3047.9144385026739</v>
      </c>
      <c r="F6" s="2">
        <v>3250</v>
      </c>
      <c r="G6" s="2">
        <v>3250</v>
      </c>
      <c r="H6" s="2">
        <v>15929</v>
      </c>
      <c r="I6" s="2">
        <v>1200</v>
      </c>
      <c r="J6" s="2">
        <v>4124.3315508021387</v>
      </c>
      <c r="K6" s="2">
        <v>181.81818181818181</v>
      </c>
      <c r="L6" s="2">
        <v>156</v>
      </c>
      <c r="M6" s="2">
        <v>53.650000000000091</v>
      </c>
      <c r="N6" s="2">
        <v>0</v>
      </c>
      <c r="O6" s="2">
        <v>-913</v>
      </c>
      <c r="P6" s="2">
        <v>-467.91443850267387</v>
      </c>
      <c r="Q6" s="2">
        <v>4153.0671122994645</v>
      </c>
      <c r="R6" s="2">
        <v>11775.932887700536</v>
      </c>
      <c r="S6" s="2">
        <v>8154.35</v>
      </c>
      <c r="T6" s="2">
        <v>7774.65</v>
      </c>
      <c r="U6" s="2">
        <v>24850</v>
      </c>
      <c r="V6" s="2">
        <v>2507.6767676767677</v>
      </c>
      <c r="W6" s="2">
        <v>498.16666666666669</v>
      </c>
    </row>
    <row r="7" spans="1:23" x14ac:dyDescent="0.25">
      <c r="A7" s="22">
        <v>43553</v>
      </c>
      <c r="B7" s="22">
        <v>43558</v>
      </c>
      <c r="C7" s="2">
        <v>40410</v>
      </c>
      <c r="D7" s="2">
        <v>52521</v>
      </c>
      <c r="E7" s="2">
        <v>3047.9144385026739</v>
      </c>
      <c r="F7" s="2">
        <v>3250</v>
      </c>
      <c r="G7" s="2">
        <v>3250</v>
      </c>
      <c r="H7" s="2">
        <v>12111</v>
      </c>
      <c r="I7" s="2">
        <v>1200</v>
      </c>
      <c r="J7" s="2">
        <v>4088.502673796791</v>
      </c>
      <c r="K7" s="2">
        <v>181.81818181818181</v>
      </c>
      <c r="L7" s="2">
        <v>156</v>
      </c>
      <c r="M7" s="2">
        <v>0</v>
      </c>
      <c r="N7" s="2">
        <v>0</v>
      </c>
      <c r="O7" s="2">
        <v>-913</v>
      </c>
      <c r="P7" s="2">
        <v>-467.91443850267365</v>
      </c>
      <c r="Q7" s="2">
        <v>4063.5882352941171</v>
      </c>
      <c r="R7" s="2">
        <v>8047.4117647058829</v>
      </c>
      <c r="S7" s="2">
        <v>4964</v>
      </c>
      <c r="T7" s="2">
        <v>7147</v>
      </c>
      <c r="U7" s="2">
        <v>24920</v>
      </c>
      <c r="V7" s="2">
        <v>2505.9797979797977</v>
      </c>
      <c r="W7" s="2">
        <v>497.4666666666667</v>
      </c>
    </row>
    <row r="8" spans="1:23" x14ac:dyDescent="0.25">
      <c r="A8" s="22">
        <v>43553</v>
      </c>
      <c r="B8" s="22">
        <v>43559</v>
      </c>
      <c r="C8" s="2">
        <v>40180</v>
      </c>
      <c r="D8" s="2">
        <v>51810</v>
      </c>
      <c r="E8" s="2">
        <v>3047.9144385026739</v>
      </c>
      <c r="F8" s="2">
        <v>3250</v>
      </c>
      <c r="G8" s="2">
        <v>3250</v>
      </c>
      <c r="H8" s="2">
        <v>11630</v>
      </c>
      <c r="I8" s="2">
        <v>1200</v>
      </c>
      <c r="J8" s="2">
        <v>4094.6524064171122</v>
      </c>
      <c r="K8" s="2">
        <v>181.81818181818181</v>
      </c>
      <c r="L8" s="2">
        <v>156</v>
      </c>
      <c r="M8" s="2">
        <v>0</v>
      </c>
      <c r="N8" s="2">
        <v>0</v>
      </c>
      <c r="O8" s="2">
        <v>-913</v>
      </c>
      <c r="P8" s="2">
        <v>-467.91443850267365</v>
      </c>
      <c r="Q8" s="2">
        <v>4069.7379679144378</v>
      </c>
      <c r="R8" s="2">
        <v>7560.2620320855622</v>
      </c>
      <c r="S8" s="2">
        <v>3301</v>
      </c>
      <c r="T8" s="2">
        <v>8329</v>
      </c>
      <c r="U8" s="2">
        <v>26480</v>
      </c>
      <c r="V8" s="2">
        <v>2468.1616161616157</v>
      </c>
      <c r="W8" s="2">
        <v>481.86666666666662</v>
      </c>
    </row>
    <row r="9" spans="1:23" x14ac:dyDescent="0.25">
      <c r="A9" s="22">
        <v>43553</v>
      </c>
      <c r="B9" s="22">
        <v>43560</v>
      </c>
      <c r="C9" s="2">
        <v>38350</v>
      </c>
      <c r="D9" s="2">
        <v>51481</v>
      </c>
      <c r="E9" s="2">
        <v>3047.9144385026739</v>
      </c>
      <c r="F9" s="2">
        <v>3250</v>
      </c>
      <c r="G9" s="2">
        <v>3250</v>
      </c>
      <c r="H9" s="2">
        <v>13131</v>
      </c>
      <c r="I9" s="2">
        <v>1200</v>
      </c>
      <c r="J9" s="2">
        <v>4143.5828877005342</v>
      </c>
      <c r="K9" s="2">
        <v>181.81818181818181</v>
      </c>
      <c r="L9" s="2">
        <v>0</v>
      </c>
      <c r="M9" s="2">
        <v>0</v>
      </c>
      <c r="N9" s="2">
        <v>0</v>
      </c>
      <c r="O9" s="2">
        <v>-913</v>
      </c>
      <c r="P9" s="2">
        <v>-467.91443850267365</v>
      </c>
      <c r="Q9" s="2">
        <v>3962.6684491978604</v>
      </c>
      <c r="R9" s="2">
        <v>9168.3315508021406</v>
      </c>
      <c r="S9" s="2">
        <v>2710</v>
      </c>
      <c r="T9" s="2">
        <v>10421</v>
      </c>
      <c r="U9" s="2">
        <v>26030</v>
      </c>
      <c r="V9" s="2">
        <v>2479.0707070707067</v>
      </c>
      <c r="W9" s="2">
        <v>486.36666666666662</v>
      </c>
    </row>
    <row r="10" spans="1:23" x14ac:dyDescent="0.25">
      <c r="A10" s="22">
        <v>43553</v>
      </c>
      <c r="B10" s="22">
        <v>43561</v>
      </c>
      <c r="C10" s="2">
        <v>35130</v>
      </c>
      <c r="D10" s="2">
        <v>51060</v>
      </c>
      <c r="E10" s="2">
        <v>3047.9144385026739</v>
      </c>
      <c r="F10" s="2">
        <v>3250</v>
      </c>
      <c r="G10" s="2">
        <v>3250</v>
      </c>
      <c r="H10" s="2">
        <v>15930</v>
      </c>
      <c r="I10" s="2">
        <v>1200</v>
      </c>
      <c r="J10" s="2">
        <v>4229.679144385027</v>
      </c>
      <c r="K10" s="2">
        <v>181.81818181818181</v>
      </c>
      <c r="L10" s="2">
        <v>0</v>
      </c>
      <c r="M10" s="2">
        <v>0</v>
      </c>
      <c r="N10" s="2">
        <v>0</v>
      </c>
      <c r="O10" s="2">
        <v>-913</v>
      </c>
      <c r="P10" s="2">
        <v>-467.91443850267365</v>
      </c>
      <c r="Q10" s="2">
        <v>4048.7647058823532</v>
      </c>
      <c r="R10" s="2">
        <v>11881.235294117647</v>
      </c>
      <c r="S10" s="2">
        <v>2589</v>
      </c>
      <c r="T10" s="2">
        <v>13341</v>
      </c>
      <c r="U10" s="2">
        <v>25040</v>
      </c>
      <c r="V10" s="2">
        <v>2503.0707070707072</v>
      </c>
      <c r="W10" s="2">
        <v>496.26666666666671</v>
      </c>
    </row>
    <row r="11" spans="1:23" x14ac:dyDescent="0.25">
      <c r="A11" s="22">
        <v>43553</v>
      </c>
      <c r="B11" s="22">
        <v>43562</v>
      </c>
      <c r="C11" s="2">
        <v>35600</v>
      </c>
      <c r="D11" s="2">
        <v>51213</v>
      </c>
      <c r="E11" s="2">
        <v>3047.9144385026734</v>
      </c>
      <c r="F11" s="2">
        <v>3250</v>
      </c>
      <c r="G11" s="2">
        <v>3250</v>
      </c>
      <c r="H11" s="2">
        <v>15613</v>
      </c>
      <c r="I11" s="2">
        <v>1200</v>
      </c>
      <c r="J11" s="2">
        <v>4217.1122994652396</v>
      </c>
      <c r="K11" s="2">
        <v>181.81818181818181</v>
      </c>
      <c r="L11" s="2">
        <v>0</v>
      </c>
      <c r="M11" s="2">
        <v>0</v>
      </c>
      <c r="N11" s="2">
        <v>0</v>
      </c>
      <c r="O11" s="2">
        <v>-913</v>
      </c>
      <c r="P11" s="2">
        <v>-467.91443850267342</v>
      </c>
      <c r="Q11" s="2">
        <v>4036.1978609625662</v>
      </c>
      <c r="R11" s="2">
        <v>11576.802139037434</v>
      </c>
      <c r="S11" s="2">
        <v>2934</v>
      </c>
      <c r="T11" s="2">
        <v>12679</v>
      </c>
      <c r="U11" s="2">
        <v>23630</v>
      </c>
      <c r="V11" s="2">
        <v>2537.2525252525247</v>
      </c>
      <c r="W11" s="2">
        <v>510.36666666666662</v>
      </c>
    </row>
    <row r="12" spans="1:23" x14ac:dyDescent="0.25">
      <c r="A12" s="22">
        <v>43553</v>
      </c>
      <c r="B12" s="22">
        <v>43563</v>
      </c>
      <c r="C12" s="2">
        <v>38800</v>
      </c>
      <c r="D12" s="2">
        <v>51061</v>
      </c>
      <c r="E12" s="2">
        <v>3047.9144385026734</v>
      </c>
      <c r="F12" s="2">
        <v>3250</v>
      </c>
      <c r="G12" s="2">
        <v>3250</v>
      </c>
      <c r="H12" s="2">
        <v>12261</v>
      </c>
      <c r="I12" s="2">
        <v>1200</v>
      </c>
      <c r="J12" s="2">
        <v>4131.5508021390369</v>
      </c>
      <c r="K12" s="2">
        <v>181.81818181818181</v>
      </c>
      <c r="L12" s="2">
        <v>0</v>
      </c>
      <c r="M12" s="2">
        <v>0</v>
      </c>
      <c r="N12" s="2">
        <v>0</v>
      </c>
      <c r="O12" s="2">
        <v>-913</v>
      </c>
      <c r="P12" s="2">
        <v>-467.91443850267342</v>
      </c>
      <c r="Q12" s="2">
        <v>3950.6363636363635</v>
      </c>
      <c r="R12" s="2">
        <v>8310.363636363636</v>
      </c>
      <c r="S12" s="2">
        <v>3540</v>
      </c>
      <c r="T12" s="2">
        <v>8721</v>
      </c>
      <c r="U12" s="2">
        <v>24090</v>
      </c>
      <c r="V12" s="2">
        <v>2526.1010101010102</v>
      </c>
      <c r="W12" s="2">
        <v>505.76666666666671</v>
      </c>
    </row>
    <row r="13" spans="1:23" x14ac:dyDescent="0.25">
      <c r="A13" s="22">
        <v>43553</v>
      </c>
      <c r="B13" s="22">
        <v>43564</v>
      </c>
      <c r="C13" s="2">
        <v>38730</v>
      </c>
      <c r="D13" s="2">
        <v>50368</v>
      </c>
      <c r="E13" s="2">
        <v>3047.9144385026739</v>
      </c>
      <c r="F13" s="2">
        <v>3250</v>
      </c>
      <c r="G13" s="2">
        <v>3250</v>
      </c>
      <c r="H13" s="2">
        <v>11638</v>
      </c>
      <c r="I13" s="2">
        <v>1200</v>
      </c>
      <c r="J13" s="2">
        <v>4133.4224598930477</v>
      </c>
      <c r="K13" s="2">
        <v>181.81818181818181</v>
      </c>
      <c r="L13" s="2">
        <v>0</v>
      </c>
      <c r="M13" s="2">
        <v>0</v>
      </c>
      <c r="N13" s="2">
        <v>0</v>
      </c>
      <c r="O13" s="2">
        <v>-913</v>
      </c>
      <c r="P13" s="2">
        <v>-467.91443850267365</v>
      </c>
      <c r="Q13" s="2">
        <v>3952.5080213903739</v>
      </c>
      <c r="R13" s="2">
        <v>7685.4919786096261</v>
      </c>
      <c r="S13" s="2">
        <v>2853</v>
      </c>
      <c r="T13" s="2">
        <v>8785</v>
      </c>
      <c r="U13" s="2">
        <v>24850</v>
      </c>
      <c r="V13" s="2">
        <v>2507.6767676767677</v>
      </c>
      <c r="W13" s="2">
        <v>498.16666666666669</v>
      </c>
    </row>
    <row r="14" spans="1:23" x14ac:dyDescent="0.25">
      <c r="A14" s="22">
        <v>43553</v>
      </c>
      <c r="B14" s="22">
        <v>43565</v>
      </c>
      <c r="C14" s="2">
        <v>38730</v>
      </c>
      <c r="D14" s="2">
        <v>50617</v>
      </c>
      <c r="E14" s="2">
        <v>3047.9144385026739</v>
      </c>
      <c r="F14" s="2">
        <v>3250</v>
      </c>
      <c r="G14" s="2">
        <v>3250</v>
      </c>
      <c r="H14" s="2">
        <v>11887</v>
      </c>
      <c r="I14" s="2">
        <v>1200</v>
      </c>
      <c r="J14" s="2">
        <v>4133.4224598930477</v>
      </c>
      <c r="K14" s="2">
        <v>181.81818181818181</v>
      </c>
      <c r="L14" s="2">
        <v>0</v>
      </c>
      <c r="M14" s="2">
        <v>0</v>
      </c>
      <c r="N14" s="2">
        <v>0</v>
      </c>
      <c r="O14" s="2">
        <v>-913</v>
      </c>
      <c r="P14" s="2">
        <v>-467.91443850267365</v>
      </c>
      <c r="Q14" s="2">
        <v>3952.5080213903739</v>
      </c>
      <c r="R14" s="2">
        <v>7934.4919786096261</v>
      </c>
      <c r="S14" s="2">
        <v>2622</v>
      </c>
      <c r="T14" s="2">
        <v>9265</v>
      </c>
      <c r="U14" s="2">
        <v>25090</v>
      </c>
      <c r="V14" s="2">
        <v>2501.8585858585857</v>
      </c>
      <c r="W14" s="2">
        <v>495.76666666666671</v>
      </c>
    </row>
    <row r="15" spans="1:23" x14ac:dyDescent="0.25">
      <c r="A15" s="22">
        <v>43553</v>
      </c>
      <c r="B15" s="22">
        <v>43566</v>
      </c>
      <c r="C15" s="2">
        <v>38460</v>
      </c>
      <c r="D15" s="2">
        <v>50652</v>
      </c>
      <c r="E15" s="2">
        <v>3047.9144385026734</v>
      </c>
      <c r="F15" s="2">
        <v>3250</v>
      </c>
      <c r="G15" s="2">
        <v>3250</v>
      </c>
      <c r="H15" s="2">
        <v>12192</v>
      </c>
      <c r="I15" s="2">
        <v>1200</v>
      </c>
      <c r="J15" s="2">
        <v>4140.6417112299459</v>
      </c>
      <c r="K15" s="2">
        <v>181.81818181818181</v>
      </c>
      <c r="L15" s="2">
        <v>0</v>
      </c>
      <c r="M15" s="2">
        <v>0</v>
      </c>
      <c r="N15" s="2">
        <v>0</v>
      </c>
      <c r="O15" s="2">
        <v>-913</v>
      </c>
      <c r="P15" s="2">
        <v>-467.91443850267342</v>
      </c>
      <c r="Q15" s="2">
        <v>3959.7272727272725</v>
      </c>
      <c r="R15" s="2">
        <v>8232.2727272727279</v>
      </c>
      <c r="S15" s="2">
        <v>2657</v>
      </c>
      <c r="T15" s="2">
        <v>9535</v>
      </c>
      <c r="U15" s="2">
        <v>24980</v>
      </c>
      <c r="V15" s="2">
        <v>2504.5252525252522</v>
      </c>
      <c r="W15" s="2">
        <v>496.86666666666662</v>
      </c>
    </row>
    <row r="16" spans="1:23" x14ac:dyDescent="0.25">
      <c r="A16" s="22">
        <v>43553</v>
      </c>
      <c r="B16" s="22">
        <v>43567</v>
      </c>
      <c r="C16" s="2">
        <v>36390</v>
      </c>
      <c r="D16" s="2">
        <v>52140</v>
      </c>
      <c r="E16" s="2">
        <v>3047.9144385026734</v>
      </c>
      <c r="F16" s="2">
        <v>3250</v>
      </c>
      <c r="G16" s="2">
        <v>3250</v>
      </c>
      <c r="H16" s="2">
        <v>15750</v>
      </c>
      <c r="I16" s="2">
        <v>1200</v>
      </c>
      <c r="J16" s="2">
        <v>4195.9893048128333</v>
      </c>
      <c r="K16" s="2">
        <v>181.81818181818181</v>
      </c>
      <c r="L16" s="2">
        <v>0</v>
      </c>
      <c r="M16" s="2">
        <v>0</v>
      </c>
      <c r="N16" s="2">
        <v>0</v>
      </c>
      <c r="O16" s="2">
        <v>-913</v>
      </c>
      <c r="P16" s="2">
        <v>-467.91443850267342</v>
      </c>
      <c r="Q16" s="2">
        <v>4015.0748663101599</v>
      </c>
      <c r="R16" s="2">
        <v>11734.92513368984</v>
      </c>
      <c r="S16" s="2">
        <v>4125</v>
      </c>
      <c r="T16" s="2">
        <v>11625</v>
      </c>
      <c r="U16" s="2">
        <v>24030</v>
      </c>
      <c r="V16" s="2">
        <v>2527.5555555555552</v>
      </c>
      <c r="W16" s="2">
        <v>506.36666666666662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2" t="s">
        <v>50</v>
      </c>
      <c r="C18" s="2"/>
      <c r="D18" s="2"/>
      <c r="E18" s="2"/>
      <c r="F18" s="2"/>
      <c r="G18" s="2"/>
      <c r="H18" s="2"/>
      <c r="I18" s="2"/>
      <c r="J18" s="2"/>
      <c r="K18" s="2"/>
      <c r="L18" s="2"/>
      <c r="M18" s="2"/>
      <c r="N18" s="2"/>
      <c r="O18" s="2"/>
      <c r="P18" s="2"/>
      <c r="Q18" s="2"/>
      <c r="R18" s="2"/>
      <c r="S18" s="2"/>
      <c r="T18" s="2"/>
      <c r="U18" s="2"/>
      <c r="V18" s="2"/>
      <c r="W18" s="2"/>
    </row>
    <row r="19" spans="1:23" x14ac:dyDescent="0.25">
      <c r="A19" s="22" t="s">
        <v>51</v>
      </c>
      <c r="C19" s="2"/>
      <c r="D19" s="2"/>
      <c r="E19" s="2"/>
      <c r="F19" s="2"/>
      <c r="G19" s="2"/>
      <c r="H19" s="2"/>
      <c r="I19" s="2"/>
      <c r="J19" s="2"/>
      <c r="K19" s="2"/>
      <c r="L19" s="2"/>
      <c r="M19" s="2"/>
      <c r="N19" s="2"/>
      <c r="O19" s="2"/>
      <c r="P19" s="2"/>
      <c r="Q19" s="2"/>
      <c r="R19" s="2"/>
      <c r="S19" s="2"/>
      <c r="T19" s="2"/>
      <c r="U19" s="2"/>
      <c r="V19" s="2"/>
      <c r="W19" s="2"/>
    </row>
    <row r="20" spans="1:23" x14ac:dyDescent="0.25">
      <c r="A20" s="2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1" t="s">
        <v>27</v>
      </c>
      <c r="B3" s="2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1">
        <v>43552</v>
      </c>
      <c r="B4" s="21">
        <v>43554</v>
      </c>
      <c r="C4" s="2">
        <v>36140</v>
      </c>
      <c r="D4" s="2">
        <v>50032</v>
      </c>
      <c r="E4" s="2">
        <v>3357.0053475935829</v>
      </c>
      <c r="F4" s="2">
        <v>3250</v>
      </c>
      <c r="G4" s="2">
        <v>3250</v>
      </c>
      <c r="H4" s="2">
        <v>13892</v>
      </c>
      <c r="I4" s="2">
        <v>1200</v>
      </c>
      <c r="J4" s="2">
        <v>4202.6737967914432</v>
      </c>
      <c r="K4" s="2">
        <v>181.81818181818181</v>
      </c>
      <c r="L4" s="2">
        <v>0</v>
      </c>
      <c r="M4" s="2">
        <v>815.11999999999989</v>
      </c>
      <c r="N4" s="2">
        <v>0</v>
      </c>
      <c r="O4" s="2">
        <v>-913</v>
      </c>
      <c r="P4" s="2">
        <v>-777.00534759358266</v>
      </c>
      <c r="Q4" s="2">
        <v>4527.7884491978602</v>
      </c>
      <c r="R4" s="2">
        <v>9364.2115508021398</v>
      </c>
      <c r="S4" s="2">
        <v>1919.88</v>
      </c>
      <c r="T4" s="2">
        <v>11972.119999999999</v>
      </c>
      <c r="U4" s="2">
        <v>29330</v>
      </c>
      <c r="V4" s="2">
        <v>2124.30303030303</v>
      </c>
      <c r="W4" s="2">
        <v>453.36666666666662</v>
      </c>
    </row>
    <row r="5" spans="1:23" x14ac:dyDescent="0.25">
      <c r="A5" s="21">
        <v>43552</v>
      </c>
      <c r="B5" s="21">
        <v>43555</v>
      </c>
      <c r="C5" s="2">
        <v>37010</v>
      </c>
      <c r="D5" s="2">
        <v>51738</v>
      </c>
      <c r="E5" s="2">
        <v>3357.0053475935829</v>
      </c>
      <c r="F5" s="2">
        <v>3250</v>
      </c>
      <c r="G5" s="2">
        <v>3250</v>
      </c>
      <c r="H5" s="2">
        <v>14728</v>
      </c>
      <c r="I5" s="2">
        <v>1200</v>
      </c>
      <c r="J5" s="2">
        <v>4179.411764705882</v>
      </c>
      <c r="K5" s="2">
        <v>181.81818181818181</v>
      </c>
      <c r="L5" s="2">
        <v>0</v>
      </c>
      <c r="M5" s="2">
        <v>0</v>
      </c>
      <c r="N5" s="2">
        <v>0</v>
      </c>
      <c r="O5" s="2">
        <v>-913</v>
      </c>
      <c r="P5" s="2">
        <v>-777.00534759358266</v>
      </c>
      <c r="Q5" s="2">
        <v>3689.4064171122991</v>
      </c>
      <c r="R5" s="2">
        <v>11038.593582887701</v>
      </c>
      <c r="S5" s="2">
        <v>3482</v>
      </c>
      <c r="T5" s="2">
        <v>11246</v>
      </c>
      <c r="U5" s="2">
        <v>23610</v>
      </c>
      <c r="V5" s="2">
        <v>2537.7373737373737</v>
      </c>
      <c r="W5" s="2">
        <v>510.56666666666666</v>
      </c>
    </row>
    <row r="6" spans="1:23" x14ac:dyDescent="0.25">
      <c r="A6" s="21">
        <v>43552</v>
      </c>
      <c r="B6" s="21">
        <v>43556</v>
      </c>
      <c r="C6" s="2">
        <v>40270</v>
      </c>
      <c r="D6" s="2">
        <v>52842</v>
      </c>
      <c r="E6" s="2">
        <v>3047.9144385026734</v>
      </c>
      <c r="F6" s="2">
        <v>3250</v>
      </c>
      <c r="G6" s="2">
        <v>3250</v>
      </c>
      <c r="H6" s="2">
        <v>12572</v>
      </c>
      <c r="I6" s="2">
        <v>1200</v>
      </c>
      <c r="J6" s="2">
        <v>4092.2459893048122</v>
      </c>
      <c r="K6" s="2">
        <v>181.81818181818181</v>
      </c>
      <c r="L6" s="2">
        <v>0</v>
      </c>
      <c r="M6" s="2">
        <v>157.51999999999998</v>
      </c>
      <c r="N6" s="2">
        <v>0</v>
      </c>
      <c r="O6" s="2">
        <v>-913</v>
      </c>
      <c r="P6" s="2">
        <v>-467.91443850267342</v>
      </c>
      <c r="Q6" s="2">
        <v>4068.8515508021396</v>
      </c>
      <c r="R6" s="2">
        <v>8503.1484491978608</v>
      </c>
      <c r="S6" s="2">
        <v>4608.4799999999996</v>
      </c>
      <c r="T6" s="2">
        <v>7963.52</v>
      </c>
      <c r="U6" s="2">
        <v>24950</v>
      </c>
      <c r="V6" s="2">
        <v>2505.2525252525252</v>
      </c>
      <c r="W6" s="2">
        <v>497.16666666666669</v>
      </c>
    </row>
    <row r="7" spans="1:23" x14ac:dyDescent="0.25">
      <c r="A7" s="21">
        <v>43552</v>
      </c>
      <c r="B7" s="21">
        <v>43557</v>
      </c>
      <c r="C7" s="2">
        <v>39110</v>
      </c>
      <c r="D7" s="2">
        <v>55753</v>
      </c>
      <c r="E7" s="2">
        <v>3047.9144385026739</v>
      </c>
      <c r="F7" s="2">
        <v>3250</v>
      </c>
      <c r="G7" s="2">
        <v>3250</v>
      </c>
      <c r="H7" s="2">
        <v>16643</v>
      </c>
      <c r="I7" s="2">
        <v>1200</v>
      </c>
      <c r="J7" s="2">
        <v>4123.2620320855613</v>
      </c>
      <c r="K7" s="2">
        <v>181.81818181818181</v>
      </c>
      <c r="L7" s="2">
        <v>0</v>
      </c>
      <c r="M7" s="2">
        <v>307.65000000000009</v>
      </c>
      <c r="N7" s="2">
        <v>0</v>
      </c>
      <c r="O7" s="2">
        <v>-913</v>
      </c>
      <c r="P7" s="2">
        <v>-467.91443850267387</v>
      </c>
      <c r="Q7" s="2">
        <v>4249.9975935828879</v>
      </c>
      <c r="R7" s="2">
        <v>12393.002406417112</v>
      </c>
      <c r="S7" s="2">
        <v>7263.35</v>
      </c>
      <c r="T7" s="2">
        <v>9379.65</v>
      </c>
      <c r="U7" s="2">
        <v>25140</v>
      </c>
      <c r="V7" s="2">
        <v>2500.6464646464647</v>
      </c>
      <c r="W7" s="2">
        <v>495.26666666666671</v>
      </c>
    </row>
    <row r="8" spans="1:23" x14ac:dyDescent="0.25">
      <c r="A8" s="21">
        <v>43552</v>
      </c>
      <c r="B8" s="21">
        <v>43558</v>
      </c>
      <c r="C8" s="2">
        <v>39640</v>
      </c>
      <c r="D8" s="2">
        <v>51135</v>
      </c>
      <c r="E8" s="2">
        <v>3047.9144385026739</v>
      </c>
      <c r="F8" s="2">
        <v>3250</v>
      </c>
      <c r="G8" s="2">
        <v>3250</v>
      </c>
      <c r="H8" s="2">
        <v>11495</v>
      </c>
      <c r="I8" s="2">
        <v>1200</v>
      </c>
      <c r="J8" s="2">
        <v>4109.0909090909081</v>
      </c>
      <c r="K8" s="2">
        <v>181.81818181818181</v>
      </c>
      <c r="L8" s="2">
        <v>0</v>
      </c>
      <c r="M8" s="2">
        <v>0</v>
      </c>
      <c r="N8" s="2">
        <v>0</v>
      </c>
      <c r="O8" s="2">
        <v>-913</v>
      </c>
      <c r="P8" s="2">
        <v>-467.91443850267387</v>
      </c>
      <c r="Q8" s="2">
        <v>3928.1764705882342</v>
      </c>
      <c r="R8" s="2">
        <v>7566.8235294117658</v>
      </c>
      <c r="S8" s="2">
        <v>2892</v>
      </c>
      <c r="T8" s="2">
        <v>8603</v>
      </c>
      <c r="U8" s="2">
        <v>25210</v>
      </c>
      <c r="V8" s="2">
        <v>2498.9494949494947</v>
      </c>
      <c r="W8" s="2">
        <v>494.56666666666666</v>
      </c>
    </row>
    <row r="9" spans="1:23" x14ac:dyDescent="0.25">
      <c r="A9" s="21">
        <v>43552</v>
      </c>
      <c r="B9" s="21">
        <v>43559</v>
      </c>
      <c r="C9" s="2">
        <v>39760</v>
      </c>
      <c r="D9" s="2">
        <v>52028</v>
      </c>
      <c r="E9" s="2">
        <v>3047.9144385026734</v>
      </c>
      <c r="F9" s="2">
        <v>3250</v>
      </c>
      <c r="G9" s="2">
        <v>3250</v>
      </c>
      <c r="H9" s="2">
        <v>12268</v>
      </c>
      <c r="I9" s="2">
        <v>1200</v>
      </c>
      <c r="J9" s="2">
        <v>4105.8823529411757</v>
      </c>
      <c r="K9" s="2">
        <v>181.81818181818181</v>
      </c>
      <c r="L9" s="2">
        <v>0</v>
      </c>
      <c r="M9" s="2">
        <v>0</v>
      </c>
      <c r="N9" s="2">
        <v>0</v>
      </c>
      <c r="O9" s="2">
        <v>-913</v>
      </c>
      <c r="P9" s="2">
        <v>-467.91443850267342</v>
      </c>
      <c r="Q9" s="2">
        <v>3924.9679144385022</v>
      </c>
      <c r="R9" s="2">
        <v>8343.0320855614973</v>
      </c>
      <c r="S9" s="2">
        <v>3293</v>
      </c>
      <c r="T9" s="2">
        <v>8975</v>
      </c>
      <c r="U9" s="2">
        <v>25740</v>
      </c>
      <c r="V9" s="2">
        <v>2486.1010101010102</v>
      </c>
      <c r="W9" s="2">
        <v>489.26666666666671</v>
      </c>
    </row>
    <row r="10" spans="1:23" x14ac:dyDescent="0.25">
      <c r="A10" s="21">
        <v>43552</v>
      </c>
      <c r="B10" s="21">
        <v>43560</v>
      </c>
      <c r="C10" s="2">
        <v>38240</v>
      </c>
      <c r="D10" s="2">
        <v>51715</v>
      </c>
      <c r="E10" s="2">
        <v>3047.9144385026734</v>
      </c>
      <c r="F10" s="2">
        <v>3250</v>
      </c>
      <c r="G10" s="2">
        <v>3250</v>
      </c>
      <c r="H10" s="2">
        <v>13475</v>
      </c>
      <c r="I10" s="2">
        <v>1200</v>
      </c>
      <c r="J10" s="2">
        <v>4146.5240641711225</v>
      </c>
      <c r="K10" s="2">
        <v>181.81818181818181</v>
      </c>
      <c r="L10" s="2">
        <v>0</v>
      </c>
      <c r="M10" s="2">
        <v>0</v>
      </c>
      <c r="N10" s="2">
        <v>0</v>
      </c>
      <c r="O10" s="2">
        <v>-913</v>
      </c>
      <c r="P10" s="2">
        <v>-467.91443850267342</v>
      </c>
      <c r="Q10" s="2">
        <v>3965.6096256684491</v>
      </c>
      <c r="R10" s="2">
        <v>9509.3903743315514</v>
      </c>
      <c r="S10" s="2">
        <v>2914</v>
      </c>
      <c r="T10" s="2">
        <v>10561</v>
      </c>
      <c r="U10" s="2">
        <v>26140</v>
      </c>
      <c r="V10" s="2">
        <v>2476.4040404040406</v>
      </c>
      <c r="W10" s="2">
        <v>485.26666666666671</v>
      </c>
    </row>
    <row r="11" spans="1:23" x14ac:dyDescent="0.25">
      <c r="A11" s="21">
        <v>43552</v>
      </c>
      <c r="B11" s="21">
        <v>43561</v>
      </c>
      <c r="C11" s="2">
        <v>35420</v>
      </c>
      <c r="D11" s="2">
        <v>51585</v>
      </c>
      <c r="E11" s="2">
        <v>3047.9144385026739</v>
      </c>
      <c r="F11" s="2">
        <v>3250</v>
      </c>
      <c r="G11" s="2">
        <v>3250</v>
      </c>
      <c r="H11" s="2">
        <v>16165</v>
      </c>
      <c r="I11" s="2">
        <v>1200</v>
      </c>
      <c r="J11" s="2">
        <v>4221.9251336898396</v>
      </c>
      <c r="K11" s="2">
        <v>181.81818181818181</v>
      </c>
      <c r="L11" s="2">
        <v>0</v>
      </c>
      <c r="M11" s="2">
        <v>0</v>
      </c>
      <c r="N11" s="2">
        <v>0</v>
      </c>
      <c r="O11" s="2">
        <v>-913</v>
      </c>
      <c r="P11" s="2">
        <v>-467.91443850267387</v>
      </c>
      <c r="Q11" s="2">
        <v>4041.0106951871658</v>
      </c>
      <c r="R11" s="2">
        <v>12123.989304812834</v>
      </c>
      <c r="S11" s="2">
        <v>3086</v>
      </c>
      <c r="T11" s="2">
        <v>13079</v>
      </c>
      <c r="U11" s="2">
        <v>24670</v>
      </c>
      <c r="V11" s="2">
        <v>2512.0404040404037</v>
      </c>
      <c r="W11" s="2">
        <v>499.9666666666667</v>
      </c>
    </row>
    <row r="12" spans="1:23" x14ac:dyDescent="0.25">
      <c r="A12" s="21">
        <v>43552</v>
      </c>
      <c r="B12" s="21">
        <v>43562</v>
      </c>
      <c r="C12" s="2">
        <v>36070</v>
      </c>
      <c r="D12" s="2">
        <v>51927</v>
      </c>
      <c r="E12" s="2">
        <v>3047.9144385026739</v>
      </c>
      <c r="F12" s="2">
        <v>3250</v>
      </c>
      <c r="G12" s="2">
        <v>3250</v>
      </c>
      <c r="H12" s="2">
        <v>15857</v>
      </c>
      <c r="I12" s="2">
        <v>1200</v>
      </c>
      <c r="J12" s="2">
        <v>4204.545454545454</v>
      </c>
      <c r="K12" s="2">
        <v>181.81818181818181</v>
      </c>
      <c r="L12" s="2">
        <v>0</v>
      </c>
      <c r="M12" s="2">
        <v>0</v>
      </c>
      <c r="N12" s="2">
        <v>0</v>
      </c>
      <c r="O12" s="2">
        <v>-913</v>
      </c>
      <c r="P12" s="2">
        <v>-467.91443850267365</v>
      </c>
      <c r="Q12" s="2">
        <v>4023.6310160427802</v>
      </c>
      <c r="R12" s="2">
        <v>11833.36898395722</v>
      </c>
      <c r="S12" s="2">
        <v>3624</v>
      </c>
      <c r="T12" s="2">
        <v>12233</v>
      </c>
      <c r="U12" s="2">
        <v>23930</v>
      </c>
      <c r="V12" s="2">
        <v>2529.9797979797977</v>
      </c>
      <c r="W12" s="2">
        <v>507.36666666666662</v>
      </c>
    </row>
    <row r="13" spans="1:23" x14ac:dyDescent="0.25">
      <c r="A13" s="21">
        <v>43552</v>
      </c>
      <c r="B13" s="21">
        <v>43563</v>
      </c>
      <c r="C13" s="2">
        <v>39250</v>
      </c>
      <c r="D13" s="2">
        <v>51581</v>
      </c>
      <c r="E13" s="2">
        <v>3047.9144385026739</v>
      </c>
      <c r="F13" s="2">
        <v>3250</v>
      </c>
      <c r="G13" s="2">
        <v>3250</v>
      </c>
      <c r="H13" s="2">
        <v>12331</v>
      </c>
      <c r="I13" s="2">
        <v>1200</v>
      </c>
      <c r="J13" s="2">
        <v>4119.5187165775405</v>
      </c>
      <c r="K13" s="2">
        <v>181.81818181818181</v>
      </c>
      <c r="L13" s="2">
        <v>0</v>
      </c>
      <c r="M13" s="2">
        <v>0</v>
      </c>
      <c r="N13" s="2">
        <v>0</v>
      </c>
      <c r="O13" s="2">
        <v>-913</v>
      </c>
      <c r="P13" s="2">
        <v>-467.9144385026741</v>
      </c>
      <c r="Q13" s="2">
        <v>3938.6042780748667</v>
      </c>
      <c r="R13" s="2">
        <v>8392.3957219251333</v>
      </c>
      <c r="S13" s="2">
        <v>4051</v>
      </c>
      <c r="T13" s="2">
        <v>8280</v>
      </c>
      <c r="U13" s="2">
        <v>24580</v>
      </c>
      <c r="V13" s="2">
        <v>2514.2222222222222</v>
      </c>
      <c r="W13" s="2">
        <v>500.86666666666662</v>
      </c>
    </row>
    <row r="14" spans="1:23" x14ac:dyDescent="0.25">
      <c r="A14" s="21">
        <v>43552</v>
      </c>
      <c r="B14" s="21">
        <v>43564</v>
      </c>
      <c r="C14" s="2">
        <v>39310</v>
      </c>
      <c r="D14" s="2">
        <v>50925</v>
      </c>
      <c r="E14" s="2">
        <v>3047.9144385026739</v>
      </c>
      <c r="F14" s="2">
        <v>3250</v>
      </c>
      <c r="G14" s="2">
        <v>3250</v>
      </c>
      <c r="H14" s="2">
        <v>11615</v>
      </c>
      <c r="I14" s="2">
        <v>1200</v>
      </c>
      <c r="J14" s="2">
        <v>4117.9144385026739</v>
      </c>
      <c r="K14" s="2">
        <v>181.81818181818181</v>
      </c>
      <c r="L14" s="2">
        <v>0</v>
      </c>
      <c r="M14" s="2">
        <v>0</v>
      </c>
      <c r="N14" s="2">
        <v>0</v>
      </c>
      <c r="O14" s="2">
        <v>-913</v>
      </c>
      <c r="P14" s="2">
        <v>-467.91443850267387</v>
      </c>
      <c r="Q14" s="2">
        <v>3937</v>
      </c>
      <c r="R14" s="2">
        <v>7678</v>
      </c>
      <c r="S14" s="2">
        <v>3390</v>
      </c>
      <c r="T14" s="2">
        <v>8225</v>
      </c>
      <c r="U14" s="2">
        <v>25630</v>
      </c>
      <c r="V14" s="2">
        <v>2488.7676767676767</v>
      </c>
      <c r="W14" s="2">
        <v>490.36666666666662</v>
      </c>
    </row>
    <row r="15" spans="1:23" x14ac:dyDescent="0.25">
      <c r="A15" s="21">
        <v>43552</v>
      </c>
      <c r="B15" s="21">
        <v>43565</v>
      </c>
      <c r="C15" s="2">
        <v>38920</v>
      </c>
      <c r="D15" s="2">
        <v>51613</v>
      </c>
      <c r="E15" s="2">
        <v>3047.9144385026739</v>
      </c>
      <c r="F15" s="2">
        <v>3250</v>
      </c>
      <c r="G15" s="2">
        <v>3250</v>
      </c>
      <c r="H15" s="2">
        <v>12693</v>
      </c>
      <c r="I15" s="2">
        <v>1200</v>
      </c>
      <c r="J15" s="2">
        <v>4128.3422459893045</v>
      </c>
      <c r="K15" s="2">
        <v>181.81818181818181</v>
      </c>
      <c r="L15" s="2">
        <v>0</v>
      </c>
      <c r="M15" s="2">
        <v>0</v>
      </c>
      <c r="N15" s="2">
        <v>0</v>
      </c>
      <c r="O15" s="2">
        <v>-913</v>
      </c>
      <c r="P15" s="2">
        <v>-467.91443850267387</v>
      </c>
      <c r="Q15" s="2">
        <v>3947.4278074866306</v>
      </c>
      <c r="R15" s="2">
        <v>8745.5721925133694</v>
      </c>
      <c r="S15" s="2">
        <v>3596</v>
      </c>
      <c r="T15" s="2">
        <v>9097</v>
      </c>
      <c r="U15" s="2">
        <v>25510</v>
      </c>
      <c r="V15" s="2">
        <v>2491.6767676767677</v>
      </c>
      <c r="W15" s="2">
        <v>491.56666666666666</v>
      </c>
    </row>
    <row r="16" spans="1:23" x14ac:dyDescent="0.25">
      <c r="A16" s="21">
        <v>43552</v>
      </c>
      <c r="B16" s="21">
        <v>43566</v>
      </c>
      <c r="C16" s="2">
        <v>37740</v>
      </c>
      <c r="D16" s="2">
        <v>52122</v>
      </c>
      <c r="E16" s="2">
        <v>3047.9144385026739</v>
      </c>
      <c r="F16" s="2">
        <v>3250</v>
      </c>
      <c r="G16" s="2">
        <v>3250</v>
      </c>
      <c r="H16" s="2">
        <v>14382</v>
      </c>
      <c r="I16" s="2">
        <v>1200</v>
      </c>
      <c r="J16" s="2">
        <v>4159.8930481283423</v>
      </c>
      <c r="K16" s="2">
        <v>181.81818181818181</v>
      </c>
      <c r="L16" s="2">
        <v>0</v>
      </c>
      <c r="M16" s="2">
        <v>0</v>
      </c>
      <c r="N16" s="2">
        <v>0</v>
      </c>
      <c r="O16" s="2">
        <v>-913</v>
      </c>
      <c r="P16" s="2">
        <v>-467.9144385026741</v>
      </c>
      <c r="Q16" s="2">
        <v>3978.9786096256685</v>
      </c>
      <c r="R16" s="2">
        <v>10403.021390374332</v>
      </c>
      <c r="S16" s="2">
        <v>4118</v>
      </c>
      <c r="T16" s="2">
        <v>10264</v>
      </c>
      <c r="U16" s="2">
        <v>24320</v>
      </c>
      <c r="V16" s="2">
        <v>2520.5252525252527</v>
      </c>
      <c r="W16" s="2">
        <v>503.4666666666667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1" t="s">
        <v>50</v>
      </c>
      <c r="C18" s="2"/>
      <c r="D18" s="2"/>
      <c r="E18" s="2"/>
      <c r="F18" s="2"/>
      <c r="G18" s="2"/>
      <c r="H18" s="2"/>
      <c r="I18" s="2"/>
      <c r="J18" s="2"/>
      <c r="K18" s="2"/>
      <c r="L18" s="2"/>
      <c r="M18" s="2"/>
      <c r="N18" s="2"/>
      <c r="O18" s="2"/>
      <c r="P18" s="2"/>
      <c r="Q18" s="2"/>
      <c r="R18" s="2"/>
      <c r="S18" s="2"/>
      <c r="T18" s="2"/>
      <c r="U18" s="2"/>
      <c r="V18" s="2"/>
      <c r="W18" s="2"/>
    </row>
    <row r="19" spans="1:23" x14ac:dyDescent="0.25">
      <c r="A19" s="21" t="s">
        <v>51</v>
      </c>
      <c r="C19" s="2"/>
      <c r="D19" s="2"/>
      <c r="E19" s="2"/>
      <c r="F19" s="2"/>
      <c r="G19" s="2"/>
      <c r="H19" s="2"/>
      <c r="I19" s="2"/>
      <c r="J19" s="2"/>
      <c r="K19" s="2"/>
      <c r="L19" s="2"/>
      <c r="M19" s="2"/>
      <c r="N19" s="2"/>
      <c r="O19" s="2"/>
      <c r="P19" s="2"/>
      <c r="Q19" s="2"/>
      <c r="R19" s="2"/>
      <c r="S19" s="2"/>
      <c r="T19" s="2"/>
      <c r="U19" s="2"/>
      <c r="V19" s="2"/>
      <c r="W19" s="2"/>
    </row>
    <row r="20" spans="1:23" x14ac:dyDescent="0.25">
      <c r="A20" s="2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0" t="s">
        <v>27</v>
      </c>
      <c r="B3" s="2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0">
        <v>43551</v>
      </c>
      <c r="B4" s="20">
        <v>43553</v>
      </c>
      <c r="C4" s="2">
        <v>39280</v>
      </c>
      <c r="D4" s="2">
        <v>53335</v>
      </c>
      <c r="E4" s="2">
        <v>3357.0053475935829</v>
      </c>
      <c r="F4" s="2">
        <v>3250</v>
      </c>
      <c r="G4" s="2">
        <v>3250</v>
      </c>
      <c r="H4" s="2">
        <v>14055</v>
      </c>
      <c r="I4" s="2">
        <v>1200</v>
      </c>
      <c r="J4" s="2">
        <v>4118.7165775401063</v>
      </c>
      <c r="K4" s="2">
        <v>181.81818181818181</v>
      </c>
      <c r="L4" s="2">
        <v>0</v>
      </c>
      <c r="M4" s="2">
        <v>1417.79</v>
      </c>
      <c r="N4" s="2">
        <v>0</v>
      </c>
      <c r="O4" s="2">
        <v>-913</v>
      </c>
      <c r="P4" s="2">
        <v>-777.00534759358288</v>
      </c>
      <c r="Q4" s="2">
        <v>5046.5012299465234</v>
      </c>
      <c r="R4" s="2">
        <v>9008.4987700534766</v>
      </c>
      <c r="S4" s="2">
        <v>2488.21</v>
      </c>
      <c r="T4" s="2">
        <v>11566.79</v>
      </c>
      <c r="U4" s="2">
        <v>35820</v>
      </c>
      <c r="V4" s="2">
        <v>2027.2727272727273</v>
      </c>
      <c r="W4" s="2">
        <v>400</v>
      </c>
    </row>
    <row r="5" spans="1:23" x14ac:dyDescent="0.25">
      <c r="A5" s="20">
        <v>43551</v>
      </c>
      <c r="B5" s="20">
        <v>43554</v>
      </c>
      <c r="C5" s="2">
        <v>36250</v>
      </c>
      <c r="D5" s="2">
        <v>53646</v>
      </c>
      <c r="E5" s="2">
        <v>3357.0053475935829</v>
      </c>
      <c r="F5" s="2">
        <v>3250</v>
      </c>
      <c r="G5" s="2">
        <v>3250</v>
      </c>
      <c r="H5" s="2">
        <v>17396</v>
      </c>
      <c r="I5" s="2">
        <v>1200</v>
      </c>
      <c r="J5" s="2">
        <v>4199.7326203208559</v>
      </c>
      <c r="K5" s="2">
        <v>181.81818181818181</v>
      </c>
      <c r="L5" s="2">
        <v>0</v>
      </c>
      <c r="M5" s="2">
        <v>2541.5699999999997</v>
      </c>
      <c r="N5" s="2">
        <v>0</v>
      </c>
      <c r="O5" s="2">
        <v>-913</v>
      </c>
      <c r="P5" s="2">
        <v>-777.00534759358288</v>
      </c>
      <c r="Q5" s="2">
        <v>6251.2972727272727</v>
      </c>
      <c r="R5" s="2">
        <v>11144.702727272728</v>
      </c>
      <c r="S5" s="2">
        <v>2645.4300000000003</v>
      </c>
      <c r="T5" s="2">
        <v>14750.57</v>
      </c>
      <c r="U5" s="2">
        <v>23340</v>
      </c>
      <c r="V5" s="2">
        <v>2544.2828282828286</v>
      </c>
      <c r="W5" s="2">
        <v>513.26666666666677</v>
      </c>
    </row>
    <row r="6" spans="1:23" x14ac:dyDescent="0.25">
      <c r="A6" s="20">
        <v>43551</v>
      </c>
      <c r="B6" s="20">
        <v>43555</v>
      </c>
      <c r="C6" s="2">
        <v>37420</v>
      </c>
      <c r="D6" s="2">
        <v>50445</v>
      </c>
      <c r="E6" s="2">
        <v>3357.0053475935829</v>
      </c>
      <c r="F6" s="2">
        <v>3250</v>
      </c>
      <c r="G6" s="2">
        <v>3250</v>
      </c>
      <c r="H6" s="2">
        <v>13025</v>
      </c>
      <c r="I6" s="2">
        <v>1200</v>
      </c>
      <c r="J6" s="2">
        <v>4168.4491978609622</v>
      </c>
      <c r="K6" s="2">
        <v>181.81818181818181</v>
      </c>
      <c r="L6" s="2">
        <v>0</v>
      </c>
      <c r="M6" s="2">
        <v>66.920000000000073</v>
      </c>
      <c r="N6" s="2">
        <v>0</v>
      </c>
      <c r="O6" s="2">
        <v>-913</v>
      </c>
      <c r="P6" s="2">
        <v>-777.00534759358266</v>
      </c>
      <c r="Q6" s="2">
        <v>3745.3638502673793</v>
      </c>
      <c r="R6" s="2">
        <v>9279.6361497326216</v>
      </c>
      <c r="S6" s="2">
        <v>2834.08</v>
      </c>
      <c r="T6" s="2">
        <v>10190.92</v>
      </c>
      <c r="U6" s="2">
        <v>23540</v>
      </c>
      <c r="V6" s="2">
        <v>2539.4343434343436</v>
      </c>
      <c r="W6" s="2">
        <v>511.26666666666671</v>
      </c>
    </row>
    <row r="7" spans="1:23" x14ac:dyDescent="0.25">
      <c r="A7" s="20">
        <v>43551</v>
      </c>
      <c r="B7" s="20">
        <v>43556</v>
      </c>
      <c r="C7" s="2">
        <v>40200</v>
      </c>
      <c r="D7" s="2">
        <v>53732</v>
      </c>
      <c r="E7" s="2">
        <v>3047.9144385026739</v>
      </c>
      <c r="F7" s="2">
        <v>3250</v>
      </c>
      <c r="G7" s="2">
        <v>3250</v>
      </c>
      <c r="H7" s="2">
        <v>13532</v>
      </c>
      <c r="I7" s="2">
        <v>1200</v>
      </c>
      <c r="J7" s="2">
        <v>4094.1176470588234</v>
      </c>
      <c r="K7" s="2">
        <v>181.81818181818181</v>
      </c>
      <c r="L7" s="2">
        <v>0</v>
      </c>
      <c r="M7" s="2">
        <v>1359.5200000000004</v>
      </c>
      <c r="N7" s="2">
        <v>0</v>
      </c>
      <c r="O7" s="2">
        <v>-913</v>
      </c>
      <c r="P7" s="2">
        <v>-467.91443850267387</v>
      </c>
      <c r="Q7" s="2">
        <v>5272.72320855615</v>
      </c>
      <c r="R7" s="2">
        <v>8259.27679144385</v>
      </c>
      <c r="S7" s="2">
        <v>5238.4799999999996</v>
      </c>
      <c r="T7" s="2">
        <v>8293.52</v>
      </c>
      <c r="U7" s="2">
        <v>25320</v>
      </c>
      <c r="V7" s="2">
        <v>2496.2828282828286</v>
      </c>
      <c r="W7" s="2">
        <v>493.4666666666667</v>
      </c>
    </row>
    <row r="8" spans="1:23" x14ac:dyDescent="0.25">
      <c r="A8" s="20">
        <v>43551</v>
      </c>
      <c r="B8" s="20">
        <v>43557</v>
      </c>
      <c r="C8" s="2">
        <v>39630</v>
      </c>
      <c r="D8" s="2">
        <v>54290</v>
      </c>
      <c r="E8" s="2">
        <v>3047.9144385026739</v>
      </c>
      <c r="F8" s="2">
        <v>3250</v>
      </c>
      <c r="G8" s="2">
        <v>3250</v>
      </c>
      <c r="H8" s="2">
        <v>14660</v>
      </c>
      <c r="I8" s="2">
        <v>1200</v>
      </c>
      <c r="J8" s="2">
        <v>4109.3582887700532</v>
      </c>
      <c r="K8" s="2">
        <v>181.81818181818181</v>
      </c>
      <c r="L8" s="2">
        <v>0</v>
      </c>
      <c r="M8" s="2">
        <v>394.65000000000009</v>
      </c>
      <c r="N8" s="2">
        <v>0</v>
      </c>
      <c r="O8" s="2">
        <v>-913</v>
      </c>
      <c r="P8" s="2">
        <v>-467.91443850267365</v>
      </c>
      <c r="Q8" s="2">
        <v>4323.0938502673798</v>
      </c>
      <c r="R8" s="2">
        <v>10336.90614973262</v>
      </c>
      <c r="S8" s="2">
        <v>6825.35</v>
      </c>
      <c r="T8" s="2">
        <v>7834.65</v>
      </c>
      <c r="U8" s="2">
        <v>25230</v>
      </c>
      <c r="V8" s="2">
        <v>2498.4646464646462</v>
      </c>
      <c r="W8" s="2">
        <v>494.36666666666662</v>
      </c>
    </row>
    <row r="9" spans="1:23" x14ac:dyDescent="0.25">
      <c r="A9" s="20">
        <v>43551</v>
      </c>
      <c r="B9" s="20">
        <v>43558</v>
      </c>
      <c r="C9" s="2">
        <v>40640</v>
      </c>
      <c r="D9" s="2">
        <v>51699</v>
      </c>
      <c r="E9" s="2">
        <v>3047.9144385026734</v>
      </c>
      <c r="F9" s="2">
        <v>3250</v>
      </c>
      <c r="G9" s="2">
        <v>3250</v>
      </c>
      <c r="H9" s="2">
        <v>11059</v>
      </c>
      <c r="I9" s="2">
        <v>1200</v>
      </c>
      <c r="J9" s="2">
        <v>4082.3529411764698</v>
      </c>
      <c r="K9" s="2">
        <v>181.81818181818181</v>
      </c>
      <c r="L9" s="2">
        <v>0</v>
      </c>
      <c r="M9" s="2">
        <v>0</v>
      </c>
      <c r="N9" s="2">
        <v>0</v>
      </c>
      <c r="O9" s="2">
        <v>-913</v>
      </c>
      <c r="P9" s="2">
        <v>-467.91443850267342</v>
      </c>
      <c r="Q9" s="2">
        <v>3901.4385026737968</v>
      </c>
      <c r="R9" s="2">
        <v>7157.5614973262036</v>
      </c>
      <c r="S9" s="2">
        <v>4421</v>
      </c>
      <c r="T9" s="2">
        <v>6638</v>
      </c>
      <c r="U9" s="2">
        <v>26130</v>
      </c>
      <c r="V9" s="2">
        <v>2476.6464646464647</v>
      </c>
      <c r="W9" s="2">
        <v>485.36666666666662</v>
      </c>
    </row>
    <row r="10" spans="1:23" x14ac:dyDescent="0.25">
      <c r="A10" s="20">
        <v>43551</v>
      </c>
      <c r="B10" s="20">
        <v>43559</v>
      </c>
      <c r="C10" s="2">
        <v>40950</v>
      </c>
      <c r="D10" s="2">
        <v>51353</v>
      </c>
      <c r="E10" s="2">
        <v>3047.9144385026739</v>
      </c>
      <c r="F10" s="2">
        <v>3250</v>
      </c>
      <c r="G10" s="2">
        <v>3250</v>
      </c>
      <c r="H10" s="2">
        <v>10403</v>
      </c>
      <c r="I10" s="2">
        <v>1200</v>
      </c>
      <c r="J10" s="2">
        <v>4074.0641711229946</v>
      </c>
      <c r="K10" s="2">
        <v>181.81818181818181</v>
      </c>
      <c r="L10" s="2">
        <v>0</v>
      </c>
      <c r="M10" s="2">
        <v>0</v>
      </c>
      <c r="N10" s="2">
        <v>0</v>
      </c>
      <c r="O10" s="2">
        <v>-913</v>
      </c>
      <c r="P10" s="2">
        <v>-467.9144385026741</v>
      </c>
      <c r="Q10" s="2">
        <v>3893.1497326203207</v>
      </c>
      <c r="R10" s="2">
        <v>6509.8502673796793</v>
      </c>
      <c r="S10" s="2">
        <v>3490</v>
      </c>
      <c r="T10" s="2">
        <v>6913</v>
      </c>
      <c r="U10" s="2">
        <v>26860</v>
      </c>
      <c r="V10" s="2">
        <v>2458.9494949494947</v>
      </c>
      <c r="W10" s="2">
        <v>478.06666666666666</v>
      </c>
    </row>
    <row r="11" spans="1:23" x14ac:dyDescent="0.25">
      <c r="A11" s="20">
        <v>43551</v>
      </c>
      <c r="B11" s="20">
        <v>43560</v>
      </c>
      <c r="C11" s="2">
        <v>39000</v>
      </c>
      <c r="D11" s="2">
        <v>52081</v>
      </c>
      <c r="E11" s="2">
        <v>3047.9144385026734</v>
      </c>
      <c r="F11" s="2">
        <v>3250</v>
      </c>
      <c r="G11" s="2">
        <v>3250</v>
      </c>
      <c r="H11" s="2">
        <v>13081</v>
      </c>
      <c r="I11" s="2">
        <v>1200</v>
      </c>
      <c r="J11" s="2">
        <v>4126.2032085561495</v>
      </c>
      <c r="K11" s="2">
        <v>181.81818181818181</v>
      </c>
      <c r="L11" s="2">
        <v>0</v>
      </c>
      <c r="M11" s="2">
        <v>0</v>
      </c>
      <c r="N11" s="2">
        <v>0</v>
      </c>
      <c r="O11" s="2">
        <v>-913</v>
      </c>
      <c r="P11" s="2">
        <v>-467.91443850267342</v>
      </c>
      <c r="Q11" s="2">
        <v>3945.2887700534761</v>
      </c>
      <c r="R11" s="2">
        <v>9135.7112299465243</v>
      </c>
      <c r="S11" s="2">
        <v>3303</v>
      </c>
      <c r="T11" s="2">
        <v>9778</v>
      </c>
      <c r="U11" s="2">
        <v>26380</v>
      </c>
      <c r="V11" s="2">
        <v>2470.5858585858587</v>
      </c>
      <c r="W11" s="2">
        <v>482.86666666666662</v>
      </c>
    </row>
    <row r="12" spans="1:23" x14ac:dyDescent="0.25">
      <c r="A12" s="20">
        <v>43551</v>
      </c>
      <c r="B12" s="20">
        <v>43561</v>
      </c>
      <c r="C12" s="2">
        <v>36010</v>
      </c>
      <c r="D12" s="2">
        <v>52091</v>
      </c>
      <c r="E12" s="2">
        <v>3047.9144385026734</v>
      </c>
      <c r="F12" s="2">
        <v>3250</v>
      </c>
      <c r="G12" s="2">
        <v>3250</v>
      </c>
      <c r="H12" s="2">
        <v>16081</v>
      </c>
      <c r="I12" s="2">
        <v>1200</v>
      </c>
      <c r="J12" s="2">
        <v>4206.1497326203207</v>
      </c>
      <c r="K12" s="2">
        <v>181.81818181818181</v>
      </c>
      <c r="L12" s="2">
        <v>0</v>
      </c>
      <c r="M12" s="2">
        <v>0</v>
      </c>
      <c r="N12" s="2">
        <v>0</v>
      </c>
      <c r="O12" s="2">
        <v>-913</v>
      </c>
      <c r="P12" s="2">
        <v>-467.91443850267342</v>
      </c>
      <c r="Q12" s="2">
        <v>4025.2352941176473</v>
      </c>
      <c r="R12" s="2">
        <v>12055.764705882353</v>
      </c>
      <c r="S12" s="2">
        <v>3619</v>
      </c>
      <c r="T12" s="2">
        <v>12462</v>
      </c>
      <c r="U12" s="2">
        <v>25300</v>
      </c>
      <c r="V12" s="2">
        <v>2496.7676767676767</v>
      </c>
      <c r="W12" s="2">
        <v>493.66666666666669</v>
      </c>
    </row>
    <row r="13" spans="1:23" x14ac:dyDescent="0.25">
      <c r="A13" s="20">
        <v>43551</v>
      </c>
      <c r="B13" s="20">
        <v>43562</v>
      </c>
      <c r="C13" s="2">
        <v>36860</v>
      </c>
      <c r="D13" s="2">
        <v>51596</v>
      </c>
      <c r="E13" s="2">
        <v>3047.9144385026739</v>
      </c>
      <c r="F13" s="2">
        <v>3250</v>
      </c>
      <c r="G13" s="2">
        <v>3250</v>
      </c>
      <c r="H13" s="2">
        <v>14736</v>
      </c>
      <c r="I13" s="2">
        <v>1200</v>
      </c>
      <c r="J13" s="2">
        <v>4183.4224598930477</v>
      </c>
      <c r="K13" s="2">
        <v>181.81818181818181</v>
      </c>
      <c r="L13" s="2">
        <v>0</v>
      </c>
      <c r="M13" s="2">
        <v>0</v>
      </c>
      <c r="N13" s="2">
        <v>0</v>
      </c>
      <c r="O13" s="2">
        <v>-913</v>
      </c>
      <c r="P13" s="2">
        <v>-467.91443850267365</v>
      </c>
      <c r="Q13" s="2">
        <v>4002.5080213903739</v>
      </c>
      <c r="R13" s="2">
        <v>10733.491978609625</v>
      </c>
      <c r="S13" s="2">
        <v>3330</v>
      </c>
      <c r="T13" s="2">
        <v>11406</v>
      </c>
      <c r="U13" s="2">
        <v>23990</v>
      </c>
      <c r="V13" s="2">
        <v>2528.5252525252527</v>
      </c>
      <c r="W13" s="2">
        <v>506.76666666666671</v>
      </c>
    </row>
    <row r="14" spans="1:23" x14ac:dyDescent="0.25">
      <c r="A14" s="20">
        <v>43551</v>
      </c>
      <c r="B14" s="20">
        <v>43563</v>
      </c>
      <c r="C14" s="2">
        <v>40170</v>
      </c>
      <c r="D14" s="2">
        <v>51615</v>
      </c>
      <c r="E14" s="2">
        <v>3047.9144385026739</v>
      </c>
      <c r="F14" s="2">
        <v>3250</v>
      </c>
      <c r="G14" s="2">
        <v>3250</v>
      </c>
      <c r="H14" s="2">
        <v>11445</v>
      </c>
      <c r="I14" s="2">
        <v>1200</v>
      </c>
      <c r="J14" s="2">
        <v>4094.9197860962563</v>
      </c>
      <c r="K14" s="2">
        <v>181.81818181818181</v>
      </c>
      <c r="L14" s="2">
        <v>0</v>
      </c>
      <c r="M14" s="2">
        <v>0</v>
      </c>
      <c r="N14" s="2">
        <v>0</v>
      </c>
      <c r="O14" s="2">
        <v>-913</v>
      </c>
      <c r="P14" s="2">
        <v>-467.91443850267365</v>
      </c>
      <c r="Q14" s="2">
        <v>3914.005347593582</v>
      </c>
      <c r="R14" s="2">
        <v>7530.994652406418</v>
      </c>
      <c r="S14" s="2">
        <v>3617</v>
      </c>
      <c r="T14" s="2">
        <v>7828</v>
      </c>
      <c r="U14" s="2">
        <v>24940</v>
      </c>
      <c r="V14" s="2">
        <v>2505.4949494949497</v>
      </c>
      <c r="W14" s="2">
        <v>497.26666666666671</v>
      </c>
    </row>
    <row r="15" spans="1:23" x14ac:dyDescent="0.25">
      <c r="A15" s="20">
        <v>43551</v>
      </c>
      <c r="B15" s="20">
        <v>43564</v>
      </c>
      <c r="C15" s="2">
        <v>39650</v>
      </c>
      <c r="D15" s="2">
        <v>51693</v>
      </c>
      <c r="E15" s="2">
        <v>3047.9144385026739</v>
      </c>
      <c r="F15" s="2">
        <v>3250</v>
      </c>
      <c r="G15" s="2">
        <v>3250</v>
      </c>
      <c r="H15" s="2">
        <v>12043</v>
      </c>
      <c r="I15" s="2">
        <v>1200</v>
      </c>
      <c r="J15" s="2">
        <v>4108.823529411764</v>
      </c>
      <c r="K15" s="2">
        <v>181.81818181818181</v>
      </c>
      <c r="L15" s="2">
        <v>0</v>
      </c>
      <c r="M15" s="2">
        <v>0</v>
      </c>
      <c r="N15" s="2">
        <v>0</v>
      </c>
      <c r="O15" s="2">
        <v>-913</v>
      </c>
      <c r="P15" s="2">
        <v>-467.91443850267387</v>
      </c>
      <c r="Q15" s="2">
        <v>3927.9090909090901</v>
      </c>
      <c r="R15" s="2">
        <v>8115.0909090909099</v>
      </c>
      <c r="S15" s="2">
        <v>3690</v>
      </c>
      <c r="T15" s="2">
        <v>8353</v>
      </c>
      <c r="U15" s="2">
        <v>25760</v>
      </c>
      <c r="V15" s="2">
        <v>2485.6161616161617</v>
      </c>
      <c r="W15" s="2">
        <v>489.06666666666666</v>
      </c>
    </row>
    <row r="16" spans="1:23" x14ac:dyDescent="0.25">
      <c r="A16" s="20">
        <v>43551</v>
      </c>
      <c r="B16" s="20">
        <v>43565</v>
      </c>
      <c r="C16" s="2">
        <v>38340</v>
      </c>
      <c r="D16" s="2">
        <v>52096</v>
      </c>
      <c r="E16" s="2">
        <v>3047.9144385026739</v>
      </c>
      <c r="F16" s="2">
        <v>3250</v>
      </c>
      <c r="G16" s="2">
        <v>3250</v>
      </c>
      <c r="H16" s="2">
        <v>13756</v>
      </c>
      <c r="I16" s="2">
        <v>1200</v>
      </c>
      <c r="J16" s="2">
        <v>4143.8502673796784</v>
      </c>
      <c r="K16" s="2">
        <v>181.81818181818181</v>
      </c>
      <c r="L16" s="2">
        <v>0</v>
      </c>
      <c r="M16" s="2">
        <v>0</v>
      </c>
      <c r="N16" s="2">
        <v>0</v>
      </c>
      <c r="O16" s="2">
        <v>-913</v>
      </c>
      <c r="P16" s="2">
        <v>-467.91443850267365</v>
      </c>
      <c r="Q16" s="2">
        <v>3962.9358288770045</v>
      </c>
      <c r="R16" s="2">
        <v>9793.0641711229946</v>
      </c>
      <c r="S16" s="2">
        <v>4088</v>
      </c>
      <c r="T16" s="2">
        <v>9668</v>
      </c>
      <c r="U16" s="2">
        <v>24380</v>
      </c>
      <c r="V16" s="2">
        <v>2519.0707070707067</v>
      </c>
      <c r="W16" s="2">
        <v>502.86666666666662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0" t="s">
        <v>50</v>
      </c>
      <c r="C18" s="2"/>
      <c r="D18" s="2"/>
      <c r="E18" s="2"/>
      <c r="F18" s="2"/>
      <c r="G18" s="2"/>
      <c r="H18" s="2"/>
      <c r="I18" s="2"/>
      <c r="J18" s="2"/>
      <c r="K18" s="2"/>
      <c r="L18" s="2"/>
      <c r="M18" s="2"/>
      <c r="N18" s="2"/>
      <c r="O18" s="2"/>
      <c r="P18" s="2"/>
      <c r="Q18" s="2"/>
      <c r="R18" s="2"/>
      <c r="S18" s="2"/>
      <c r="T18" s="2"/>
      <c r="U18" s="2"/>
      <c r="V18" s="2"/>
      <c r="W18" s="2"/>
    </row>
    <row r="19" spans="1:23" x14ac:dyDescent="0.25">
      <c r="A19" s="20" t="s">
        <v>51</v>
      </c>
      <c r="C19" s="2"/>
      <c r="D19" s="2"/>
      <c r="E19" s="2"/>
      <c r="F19" s="2"/>
      <c r="G19" s="2"/>
      <c r="H19" s="2"/>
      <c r="I19" s="2"/>
      <c r="J19" s="2"/>
      <c r="K19" s="2"/>
      <c r="L19" s="2"/>
      <c r="M19" s="2"/>
      <c r="N19" s="2"/>
      <c r="O19" s="2"/>
      <c r="P19" s="2"/>
      <c r="Q19" s="2"/>
      <c r="R19" s="2"/>
      <c r="S19" s="2"/>
      <c r="T19" s="2"/>
      <c r="U19" s="2"/>
      <c r="V19" s="2"/>
      <c r="W19" s="2"/>
    </row>
    <row r="20" spans="1:23" x14ac:dyDescent="0.25">
      <c r="A20" s="2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9" t="s">
        <v>27</v>
      </c>
      <c r="B3" s="1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9">
        <v>43550</v>
      </c>
      <c r="B4" s="19">
        <v>43552</v>
      </c>
      <c r="C4" s="2">
        <v>41170</v>
      </c>
      <c r="D4" s="2">
        <v>55061</v>
      </c>
      <c r="E4" s="2">
        <v>3357.0053475935829</v>
      </c>
      <c r="F4" s="2">
        <v>3250</v>
      </c>
      <c r="G4" s="2">
        <v>3250</v>
      </c>
      <c r="H4" s="2">
        <v>13891</v>
      </c>
      <c r="I4" s="2">
        <v>1200</v>
      </c>
      <c r="J4" s="2">
        <v>4068.1818181818176</v>
      </c>
      <c r="K4" s="2">
        <v>181.81818181818181</v>
      </c>
      <c r="L4" s="2">
        <v>156</v>
      </c>
      <c r="M4" s="2">
        <v>1729.4699999999993</v>
      </c>
      <c r="N4" s="2">
        <v>0</v>
      </c>
      <c r="O4" s="2">
        <v>-913</v>
      </c>
      <c r="P4" s="2">
        <v>-777.00534759358266</v>
      </c>
      <c r="Q4" s="2">
        <v>5463.6464705882345</v>
      </c>
      <c r="R4" s="2">
        <v>8427.3535294117646</v>
      </c>
      <c r="S4" s="2">
        <v>2326.5300000000007</v>
      </c>
      <c r="T4" s="2">
        <v>11564.47</v>
      </c>
      <c r="U4" s="2">
        <v>37120</v>
      </c>
      <c r="V4" s="2">
        <v>2027.2727272727273</v>
      </c>
      <c r="W4" s="2">
        <v>400</v>
      </c>
    </row>
    <row r="5" spans="1:23" x14ac:dyDescent="0.25">
      <c r="A5" s="19">
        <v>43550</v>
      </c>
      <c r="B5" s="19">
        <v>43553</v>
      </c>
      <c r="C5" s="2">
        <v>39340</v>
      </c>
      <c r="D5" s="2">
        <v>56225</v>
      </c>
      <c r="E5" s="2">
        <v>3357.0053475935829</v>
      </c>
      <c r="F5" s="2">
        <v>3250</v>
      </c>
      <c r="G5" s="2">
        <v>3250</v>
      </c>
      <c r="H5" s="2">
        <v>16885</v>
      </c>
      <c r="I5" s="2">
        <v>1200</v>
      </c>
      <c r="J5" s="2">
        <v>4117.1122994652396</v>
      </c>
      <c r="K5" s="2">
        <v>181.81818181818181</v>
      </c>
      <c r="L5" s="2">
        <v>156</v>
      </c>
      <c r="M5" s="2">
        <v>2119.5300000000007</v>
      </c>
      <c r="N5" s="2">
        <v>0</v>
      </c>
      <c r="O5" s="2">
        <v>-913</v>
      </c>
      <c r="P5" s="2">
        <v>-777.00534759358266</v>
      </c>
      <c r="Q5" s="2">
        <v>5902.6369518716574</v>
      </c>
      <c r="R5" s="2">
        <v>10982.363048128344</v>
      </c>
      <c r="S5" s="2">
        <v>3016.4699999999993</v>
      </c>
      <c r="T5" s="2">
        <v>13868.53</v>
      </c>
      <c r="U5" s="2">
        <v>24810</v>
      </c>
      <c r="V5" s="2">
        <v>2508.6464646464647</v>
      </c>
      <c r="W5" s="2">
        <v>498.56666666666666</v>
      </c>
    </row>
    <row r="6" spans="1:23" x14ac:dyDescent="0.25">
      <c r="A6" s="19">
        <v>43550</v>
      </c>
      <c r="B6" s="19">
        <v>43554</v>
      </c>
      <c r="C6" s="2">
        <v>36170</v>
      </c>
      <c r="D6" s="2">
        <v>55988</v>
      </c>
      <c r="E6" s="2">
        <v>3357.0053475935824</v>
      </c>
      <c r="F6" s="2">
        <v>3250</v>
      </c>
      <c r="G6" s="2">
        <v>3250</v>
      </c>
      <c r="H6" s="2">
        <v>19818</v>
      </c>
      <c r="I6" s="2">
        <v>1200</v>
      </c>
      <c r="J6" s="2">
        <v>4201.8716577540099</v>
      </c>
      <c r="K6" s="2">
        <v>181.81818181818181</v>
      </c>
      <c r="L6" s="2">
        <v>0</v>
      </c>
      <c r="M6" s="2">
        <v>3148.63</v>
      </c>
      <c r="N6" s="2">
        <v>0</v>
      </c>
      <c r="O6" s="2">
        <v>-913</v>
      </c>
      <c r="P6" s="2">
        <v>-777.00534759358243</v>
      </c>
      <c r="Q6" s="2">
        <v>6860.496310160428</v>
      </c>
      <c r="R6" s="2">
        <v>12957.503689839572</v>
      </c>
      <c r="S6" s="2">
        <v>3746.37</v>
      </c>
      <c r="T6" s="2">
        <v>16071.630000000001</v>
      </c>
      <c r="U6" s="2">
        <v>23470</v>
      </c>
      <c r="V6" s="2">
        <v>2541.1313131313132</v>
      </c>
      <c r="W6" s="2">
        <v>511.9666666666667</v>
      </c>
    </row>
    <row r="7" spans="1:23" x14ac:dyDescent="0.25">
      <c r="A7" s="19">
        <v>43550</v>
      </c>
      <c r="B7" s="19">
        <v>43555</v>
      </c>
      <c r="C7" s="2">
        <v>36070</v>
      </c>
      <c r="D7" s="2">
        <v>51668</v>
      </c>
      <c r="E7" s="2">
        <v>3357.0053475935829</v>
      </c>
      <c r="F7" s="2">
        <v>3250</v>
      </c>
      <c r="G7" s="2">
        <v>3250</v>
      </c>
      <c r="H7" s="2">
        <v>15598</v>
      </c>
      <c r="I7" s="2">
        <v>1200</v>
      </c>
      <c r="J7" s="2">
        <v>4204.545454545454</v>
      </c>
      <c r="K7" s="2">
        <v>181.81818181818181</v>
      </c>
      <c r="L7" s="2">
        <v>0</v>
      </c>
      <c r="M7" s="2">
        <v>1183.4499999999998</v>
      </c>
      <c r="N7" s="2">
        <v>0</v>
      </c>
      <c r="O7" s="2">
        <v>-913</v>
      </c>
      <c r="P7" s="2">
        <v>-777.00534759358266</v>
      </c>
      <c r="Q7" s="2">
        <v>4897.990106951871</v>
      </c>
      <c r="R7" s="2">
        <v>10700.009893048129</v>
      </c>
      <c r="S7" s="2">
        <v>2293.5500000000002</v>
      </c>
      <c r="T7" s="2">
        <v>13304.45</v>
      </c>
      <c r="U7" s="2">
        <v>22320</v>
      </c>
      <c r="V7" s="2">
        <v>2569.0101010101012</v>
      </c>
      <c r="W7" s="2">
        <v>523.4666666666667</v>
      </c>
    </row>
    <row r="8" spans="1:23" x14ac:dyDescent="0.25">
      <c r="A8" s="19">
        <v>43550</v>
      </c>
      <c r="B8" s="19">
        <v>43556</v>
      </c>
      <c r="C8" s="2">
        <v>38360</v>
      </c>
      <c r="D8" s="2">
        <v>56083</v>
      </c>
      <c r="E8" s="2">
        <v>3047.9144385026739</v>
      </c>
      <c r="F8" s="2">
        <v>3250</v>
      </c>
      <c r="G8" s="2">
        <v>3250</v>
      </c>
      <c r="H8" s="2">
        <v>17723</v>
      </c>
      <c r="I8" s="2">
        <v>1200</v>
      </c>
      <c r="J8" s="2">
        <v>4143.3155080213901</v>
      </c>
      <c r="K8" s="2">
        <v>181.81818181818181</v>
      </c>
      <c r="L8" s="2">
        <v>0</v>
      </c>
      <c r="M8" s="2">
        <v>1107.52</v>
      </c>
      <c r="N8" s="2">
        <v>0</v>
      </c>
      <c r="O8" s="2">
        <v>-913</v>
      </c>
      <c r="P8" s="2">
        <v>-467.9144385026741</v>
      </c>
      <c r="Q8" s="2">
        <v>5069.9210695187157</v>
      </c>
      <c r="R8" s="2">
        <v>12653.078930481284</v>
      </c>
      <c r="S8" s="2">
        <v>7327.48</v>
      </c>
      <c r="T8" s="2">
        <v>10395.52</v>
      </c>
      <c r="U8" s="2">
        <v>23850</v>
      </c>
      <c r="V8" s="2">
        <v>2531.9191919191917</v>
      </c>
      <c r="W8" s="2">
        <v>508.16666666666669</v>
      </c>
    </row>
    <row r="9" spans="1:23" x14ac:dyDescent="0.25">
      <c r="A9" s="19">
        <v>43550</v>
      </c>
      <c r="B9" s="19">
        <v>43557</v>
      </c>
      <c r="C9" s="2">
        <v>38980</v>
      </c>
      <c r="D9" s="2">
        <v>52628</v>
      </c>
      <c r="E9" s="2">
        <v>3047.9144385026739</v>
      </c>
      <c r="F9" s="2">
        <v>3250</v>
      </c>
      <c r="G9" s="2">
        <v>3250</v>
      </c>
      <c r="H9" s="2">
        <v>13648</v>
      </c>
      <c r="I9" s="2">
        <v>1200</v>
      </c>
      <c r="J9" s="2">
        <v>4126.7379679144378</v>
      </c>
      <c r="K9" s="2">
        <v>181.81818181818181</v>
      </c>
      <c r="L9" s="2">
        <v>0</v>
      </c>
      <c r="M9" s="2">
        <v>0</v>
      </c>
      <c r="N9" s="2">
        <v>0</v>
      </c>
      <c r="O9" s="2">
        <v>-913</v>
      </c>
      <c r="P9" s="2">
        <v>-467.91443850267365</v>
      </c>
      <c r="Q9" s="2">
        <v>3945.823529411764</v>
      </c>
      <c r="R9" s="2">
        <v>9702.176470588236</v>
      </c>
      <c r="S9" s="2">
        <v>5804</v>
      </c>
      <c r="T9" s="2">
        <v>7844</v>
      </c>
      <c r="U9" s="2">
        <v>24440</v>
      </c>
      <c r="V9" s="2">
        <v>2517.6161616161617</v>
      </c>
      <c r="W9" s="2">
        <v>502.26666666666671</v>
      </c>
    </row>
    <row r="10" spans="1:23" x14ac:dyDescent="0.25">
      <c r="A10" s="19">
        <v>43550</v>
      </c>
      <c r="B10" s="19">
        <v>43558</v>
      </c>
      <c r="C10" s="2">
        <v>39360</v>
      </c>
      <c r="D10" s="2">
        <v>50999</v>
      </c>
      <c r="E10" s="2">
        <v>3047.9144385026739</v>
      </c>
      <c r="F10" s="2">
        <v>3250</v>
      </c>
      <c r="G10" s="2">
        <v>3250</v>
      </c>
      <c r="H10" s="2">
        <v>11639</v>
      </c>
      <c r="I10" s="2">
        <v>1200</v>
      </c>
      <c r="J10" s="2">
        <v>4116.5775401069513</v>
      </c>
      <c r="K10" s="2">
        <v>181.81818181818181</v>
      </c>
      <c r="L10" s="2">
        <v>0</v>
      </c>
      <c r="M10" s="2">
        <v>0</v>
      </c>
      <c r="N10" s="2">
        <v>0</v>
      </c>
      <c r="O10" s="2">
        <v>-913</v>
      </c>
      <c r="P10" s="2">
        <v>-467.91443850267365</v>
      </c>
      <c r="Q10" s="2">
        <v>3935.6631016042775</v>
      </c>
      <c r="R10" s="2">
        <v>7703.3368983957225</v>
      </c>
      <c r="S10" s="2">
        <v>4283</v>
      </c>
      <c r="T10" s="2">
        <v>7356</v>
      </c>
      <c r="U10" s="2">
        <v>25000</v>
      </c>
      <c r="V10" s="2">
        <v>2504.0404040404042</v>
      </c>
      <c r="W10" s="2">
        <v>496.66666666666669</v>
      </c>
    </row>
    <row r="11" spans="1:23" x14ac:dyDescent="0.25">
      <c r="A11" s="19">
        <v>43550</v>
      </c>
      <c r="B11" s="19">
        <v>43559</v>
      </c>
      <c r="C11" s="2">
        <v>39470</v>
      </c>
      <c r="D11" s="2">
        <v>51347</v>
      </c>
      <c r="E11" s="2">
        <v>3047.9144385026739</v>
      </c>
      <c r="F11" s="2">
        <v>3250</v>
      </c>
      <c r="G11" s="2">
        <v>3250</v>
      </c>
      <c r="H11" s="2">
        <v>11877</v>
      </c>
      <c r="I11" s="2">
        <v>1200</v>
      </c>
      <c r="J11" s="2">
        <v>4113.6363636363631</v>
      </c>
      <c r="K11" s="2">
        <v>181.81818181818181</v>
      </c>
      <c r="L11" s="2">
        <v>0</v>
      </c>
      <c r="M11" s="2">
        <v>0</v>
      </c>
      <c r="N11" s="2">
        <v>0</v>
      </c>
      <c r="O11" s="2">
        <v>-913</v>
      </c>
      <c r="P11" s="2">
        <v>-467.91443850267365</v>
      </c>
      <c r="Q11" s="2">
        <v>3932.7219251336892</v>
      </c>
      <c r="R11" s="2">
        <v>7944.2780748663108</v>
      </c>
      <c r="S11" s="2">
        <v>4055</v>
      </c>
      <c r="T11" s="2">
        <v>7822</v>
      </c>
      <c r="U11" s="2">
        <v>25490</v>
      </c>
      <c r="V11" s="2">
        <v>2492.1616161616162</v>
      </c>
      <c r="W11" s="2">
        <v>491.76666666666671</v>
      </c>
    </row>
    <row r="12" spans="1:23" x14ac:dyDescent="0.25">
      <c r="A12" s="19">
        <v>43550</v>
      </c>
      <c r="B12" s="19">
        <v>43560</v>
      </c>
      <c r="C12" s="2">
        <v>37910</v>
      </c>
      <c r="D12" s="2">
        <v>52032</v>
      </c>
      <c r="E12" s="2">
        <v>3047.9144385026739</v>
      </c>
      <c r="F12" s="2">
        <v>3250</v>
      </c>
      <c r="G12" s="2">
        <v>3250</v>
      </c>
      <c r="H12" s="2">
        <v>14122</v>
      </c>
      <c r="I12" s="2">
        <v>1200</v>
      </c>
      <c r="J12" s="2">
        <v>4155.3475935828874</v>
      </c>
      <c r="K12" s="2">
        <v>181.81818181818181</v>
      </c>
      <c r="L12" s="2">
        <v>0</v>
      </c>
      <c r="M12" s="2">
        <v>0</v>
      </c>
      <c r="N12" s="2">
        <v>0</v>
      </c>
      <c r="O12" s="2">
        <v>-913</v>
      </c>
      <c r="P12" s="2">
        <v>-467.91443850267387</v>
      </c>
      <c r="Q12" s="2">
        <v>3974.4331550802135</v>
      </c>
      <c r="R12" s="2">
        <v>10147.566844919787</v>
      </c>
      <c r="S12" s="2">
        <v>3801</v>
      </c>
      <c r="T12" s="2">
        <v>10321</v>
      </c>
      <c r="U12" s="2">
        <v>25320</v>
      </c>
      <c r="V12" s="2">
        <v>2496.2828282828286</v>
      </c>
      <c r="W12" s="2">
        <v>493.4666666666667</v>
      </c>
    </row>
    <row r="13" spans="1:23" x14ac:dyDescent="0.25">
      <c r="A13" s="19">
        <v>43550</v>
      </c>
      <c r="B13" s="19">
        <v>43561</v>
      </c>
      <c r="C13" s="2">
        <v>34970</v>
      </c>
      <c r="D13" s="2">
        <v>51912</v>
      </c>
      <c r="E13" s="2">
        <v>3047.9144385026739</v>
      </c>
      <c r="F13" s="2">
        <v>3250</v>
      </c>
      <c r="G13" s="2">
        <v>3250</v>
      </c>
      <c r="H13" s="2">
        <v>16942</v>
      </c>
      <c r="I13" s="2">
        <v>1200</v>
      </c>
      <c r="J13" s="2">
        <v>4233.9572192513369</v>
      </c>
      <c r="K13" s="2">
        <v>181.81818181818181</v>
      </c>
      <c r="L13" s="2">
        <v>0</v>
      </c>
      <c r="M13" s="2">
        <v>0</v>
      </c>
      <c r="N13" s="2">
        <v>0</v>
      </c>
      <c r="O13" s="2">
        <v>-913</v>
      </c>
      <c r="P13" s="2">
        <v>-467.91443850267365</v>
      </c>
      <c r="Q13" s="2">
        <v>4053.0427807486631</v>
      </c>
      <c r="R13" s="2">
        <v>12888.957219251337</v>
      </c>
      <c r="S13" s="2">
        <v>4000</v>
      </c>
      <c r="T13" s="2">
        <v>12942</v>
      </c>
      <c r="U13" s="2">
        <v>25050</v>
      </c>
      <c r="V13" s="2">
        <v>2502.8282828282827</v>
      </c>
      <c r="W13" s="2">
        <v>496.16666666666669</v>
      </c>
    </row>
    <row r="14" spans="1:23" x14ac:dyDescent="0.25">
      <c r="A14" s="19">
        <v>43550</v>
      </c>
      <c r="B14" s="19">
        <v>43562</v>
      </c>
      <c r="C14" s="2">
        <v>35840</v>
      </c>
      <c r="D14" s="2">
        <v>51179</v>
      </c>
      <c r="E14" s="2">
        <v>3047.9144385026739</v>
      </c>
      <c r="F14" s="2">
        <v>3250</v>
      </c>
      <c r="G14" s="2">
        <v>3250</v>
      </c>
      <c r="H14" s="2">
        <v>15339</v>
      </c>
      <c r="I14" s="2">
        <v>1200</v>
      </c>
      <c r="J14" s="2">
        <v>4210.6951871657748</v>
      </c>
      <c r="K14" s="2">
        <v>181.81818181818181</v>
      </c>
      <c r="L14" s="2">
        <v>0</v>
      </c>
      <c r="M14" s="2">
        <v>0</v>
      </c>
      <c r="N14" s="2">
        <v>0</v>
      </c>
      <c r="O14" s="2">
        <v>-913</v>
      </c>
      <c r="P14" s="2">
        <v>-467.91443850267387</v>
      </c>
      <c r="Q14" s="2">
        <v>4029.7807486631009</v>
      </c>
      <c r="R14" s="2">
        <v>11309.219251336899</v>
      </c>
      <c r="S14" s="2">
        <v>3270</v>
      </c>
      <c r="T14" s="2">
        <v>12069</v>
      </c>
      <c r="U14" s="2">
        <v>23420</v>
      </c>
      <c r="V14" s="2">
        <v>2542.3434343434342</v>
      </c>
      <c r="W14" s="2">
        <v>512.4666666666667</v>
      </c>
    </row>
    <row r="15" spans="1:23" x14ac:dyDescent="0.25">
      <c r="A15" s="19">
        <v>43550</v>
      </c>
      <c r="B15" s="19">
        <v>43563</v>
      </c>
      <c r="C15" s="2">
        <v>38300</v>
      </c>
      <c r="D15" s="2">
        <v>51423</v>
      </c>
      <c r="E15" s="2">
        <v>3047.9144385026739</v>
      </c>
      <c r="F15" s="2">
        <v>3250</v>
      </c>
      <c r="G15" s="2">
        <v>3250</v>
      </c>
      <c r="H15" s="2">
        <v>13123</v>
      </c>
      <c r="I15" s="2">
        <v>1200</v>
      </c>
      <c r="J15" s="2">
        <v>4144.9197860962558</v>
      </c>
      <c r="K15" s="2">
        <v>181.81818181818181</v>
      </c>
      <c r="L15" s="2">
        <v>0</v>
      </c>
      <c r="M15" s="2">
        <v>0</v>
      </c>
      <c r="N15" s="2">
        <v>0</v>
      </c>
      <c r="O15" s="2">
        <v>-913</v>
      </c>
      <c r="P15" s="2">
        <v>-467.91443850267365</v>
      </c>
      <c r="Q15" s="2">
        <v>3964.005347593582</v>
      </c>
      <c r="R15" s="2">
        <v>9158.994652406418</v>
      </c>
      <c r="S15" s="2">
        <v>3217</v>
      </c>
      <c r="T15" s="2">
        <v>9906</v>
      </c>
      <c r="U15" s="2">
        <v>24430</v>
      </c>
      <c r="V15" s="2">
        <v>2517.8585858585857</v>
      </c>
      <c r="W15" s="2">
        <v>502.36666666666662</v>
      </c>
    </row>
    <row r="16" spans="1:23" x14ac:dyDescent="0.25">
      <c r="A16" s="19">
        <v>43550</v>
      </c>
      <c r="B16" s="19">
        <v>43564</v>
      </c>
      <c r="C16" s="2">
        <v>37640</v>
      </c>
      <c r="D16" s="2">
        <v>52339</v>
      </c>
      <c r="E16" s="2">
        <v>3047.9144385026739</v>
      </c>
      <c r="F16" s="2">
        <v>3250</v>
      </c>
      <c r="G16" s="2">
        <v>3250</v>
      </c>
      <c r="H16" s="2">
        <v>14699</v>
      </c>
      <c r="I16" s="2">
        <v>1200</v>
      </c>
      <c r="J16" s="2">
        <v>4162.5668449197856</v>
      </c>
      <c r="K16" s="2">
        <v>181.81818181818181</v>
      </c>
      <c r="L16" s="2">
        <v>0</v>
      </c>
      <c r="M16" s="2">
        <v>0</v>
      </c>
      <c r="N16" s="2">
        <v>0</v>
      </c>
      <c r="O16" s="2">
        <v>-913</v>
      </c>
      <c r="P16" s="2">
        <v>-467.91443850267387</v>
      </c>
      <c r="Q16" s="2">
        <v>3981.6524064171117</v>
      </c>
      <c r="R16" s="2">
        <v>10717.347593582888</v>
      </c>
      <c r="S16" s="2">
        <v>4114</v>
      </c>
      <c r="T16" s="2">
        <v>10585</v>
      </c>
      <c r="U16" s="2">
        <v>24460</v>
      </c>
      <c r="V16" s="2">
        <v>2517.1313131313127</v>
      </c>
      <c r="W16" s="2">
        <v>502.06666666666666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9" t="s">
        <v>50</v>
      </c>
      <c r="C18" s="2"/>
      <c r="D18" s="2"/>
      <c r="E18" s="2"/>
      <c r="F18" s="2"/>
      <c r="G18" s="2"/>
      <c r="H18" s="2"/>
      <c r="I18" s="2"/>
      <c r="J18" s="2"/>
      <c r="K18" s="2"/>
      <c r="L18" s="2"/>
      <c r="M18" s="2"/>
      <c r="N18" s="2"/>
      <c r="O18" s="2"/>
      <c r="P18" s="2"/>
      <c r="Q18" s="2"/>
      <c r="R18" s="2"/>
      <c r="S18" s="2"/>
      <c r="T18" s="2"/>
      <c r="U18" s="2"/>
      <c r="V18" s="2"/>
      <c r="W18" s="2"/>
    </row>
    <row r="19" spans="1:23" x14ac:dyDescent="0.25">
      <c r="A19" s="19" t="s">
        <v>51</v>
      </c>
      <c r="C19" s="2"/>
      <c r="D19" s="2"/>
      <c r="E19" s="2"/>
      <c r="F19" s="2"/>
      <c r="G19" s="2"/>
      <c r="H19" s="2"/>
      <c r="I19" s="2"/>
      <c r="J19" s="2"/>
      <c r="K19" s="2"/>
      <c r="L19" s="2"/>
      <c r="M19" s="2"/>
      <c r="N19" s="2"/>
      <c r="O19" s="2"/>
      <c r="P19" s="2"/>
      <c r="Q19" s="2"/>
      <c r="R19" s="2"/>
      <c r="S19" s="2"/>
      <c r="T19" s="2"/>
      <c r="U19" s="2"/>
      <c r="V19" s="2"/>
      <c r="W19" s="2"/>
    </row>
    <row r="20" spans="1:23" x14ac:dyDescent="0.25">
      <c r="A20" s="1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8" t="s">
        <v>27</v>
      </c>
      <c r="B3" s="1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8">
        <v>43549</v>
      </c>
      <c r="B4" s="18">
        <v>43551</v>
      </c>
      <c r="C4" s="2">
        <v>41530</v>
      </c>
      <c r="D4" s="2">
        <v>53788</v>
      </c>
      <c r="E4" s="2">
        <v>3357.0053475935829</v>
      </c>
      <c r="F4" s="2">
        <v>3250</v>
      </c>
      <c r="G4" s="2">
        <v>3250</v>
      </c>
      <c r="H4" s="2">
        <v>12258</v>
      </c>
      <c r="I4" s="2">
        <v>1200</v>
      </c>
      <c r="J4" s="2">
        <v>4058.5561497326203</v>
      </c>
      <c r="K4" s="2">
        <v>181.81818181818181</v>
      </c>
      <c r="L4" s="2">
        <v>156</v>
      </c>
      <c r="M4" s="2">
        <v>946.84999999999991</v>
      </c>
      <c r="N4" s="2">
        <v>0</v>
      </c>
      <c r="O4" s="2">
        <v>-913</v>
      </c>
      <c r="P4" s="2">
        <v>-777.00534759358288</v>
      </c>
      <c r="Q4" s="2">
        <v>4671.4008021390373</v>
      </c>
      <c r="R4" s="2">
        <v>7586.5991978609627</v>
      </c>
      <c r="S4" s="2">
        <v>2840.15</v>
      </c>
      <c r="T4" s="2">
        <v>9417.85</v>
      </c>
      <c r="U4" s="2">
        <v>37160</v>
      </c>
      <c r="V4" s="2">
        <v>2027.2727272727273</v>
      </c>
      <c r="W4" s="2">
        <v>400</v>
      </c>
    </row>
    <row r="5" spans="1:23" x14ac:dyDescent="0.25">
      <c r="A5" s="18">
        <v>43549</v>
      </c>
      <c r="B5" s="18">
        <v>43552</v>
      </c>
      <c r="C5" s="2">
        <v>41200</v>
      </c>
      <c r="D5" s="2">
        <v>55934</v>
      </c>
      <c r="E5" s="2">
        <v>3357.0053475935829</v>
      </c>
      <c r="F5" s="2">
        <v>3250</v>
      </c>
      <c r="G5" s="2">
        <v>3250</v>
      </c>
      <c r="H5" s="2">
        <v>14734</v>
      </c>
      <c r="I5" s="2">
        <v>1200</v>
      </c>
      <c r="J5" s="2">
        <v>4067.3796791443847</v>
      </c>
      <c r="K5" s="2">
        <v>181.81818181818181</v>
      </c>
      <c r="L5" s="2">
        <v>156</v>
      </c>
      <c r="M5" s="2">
        <v>2282.2600000000002</v>
      </c>
      <c r="N5" s="2">
        <v>0</v>
      </c>
      <c r="O5" s="2">
        <v>-913</v>
      </c>
      <c r="P5" s="2">
        <v>-777.00534759358288</v>
      </c>
      <c r="Q5" s="2">
        <v>6015.634331550802</v>
      </c>
      <c r="R5" s="2">
        <v>8718.365668449198</v>
      </c>
      <c r="S5" s="2">
        <v>2552.7399999999998</v>
      </c>
      <c r="T5" s="2">
        <v>12181.26</v>
      </c>
      <c r="U5" s="2">
        <v>25230</v>
      </c>
      <c r="V5" s="2">
        <v>2498.4646464646462</v>
      </c>
      <c r="W5" s="2">
        <v>494.36666666666662</v>
      </c>
    </row>
    <row r="6" spans="1:23" x14ac:dyDescent="0.25">
      <c r="A6" s="18">
        <v>43549</v>
      </c>
      <c r="B6" s="18">
        <v>43553</v>
      </c>
      <c r="C6" s="2">
        <v>39960</v>
      </c>
      <c r="D6" s="2">
        <v>55033</v>
      </c>
      <c r="E6" s="2">
        <v>3357.0053475935829</v>
      </c>
      <c r="F6" s="2">
        <v>3250</v>
      </c>
      <c r="G6" s="2">
        <v>3250</v>
      </c>
      <c r="H6" s="2">
        <v>15073</v>
      </c>
      <c r="I6" s="2">
        <v>1200</v>
      </c>
      <c r="J6" s="2">
        <v>4100.5347593582883</v>
      </c>
      <c r="K6" s="2">
        <v>181.81818181818181</v>
      </c>
      <c r="L6" s="2">
        <v>156</v>
      </c>
      <c r="M6" s="2">
        <v>1294.6999999999998</v>
      </c>
      <c r="N6" s="2">
        <v>0</v>
      </c>
      <c r="O6" s="2">
        <v>-913</v>
      </c>
      <c r="P6" s="2">
        <v>-777.00534759358311</v>
      </c>
      <c r="Q6" s="2">
        <v>5061.2294117647052</v>
      </c>
      <c r="R6" s="2">
        <v>10011.770588235295</v>
      </c>
      <c r="S6" s="2">
        <v>2913.3</v>
      </c>
      <c r="T6" s="2">
        <v>12159.7</v>
      </c>
      <c r="U6" s="2">
        <v>24460</v>
      </c>
      <c r="V6" s="2">
        <v>2517.1313131313127</v>
      </c>
      <c r="W6" s="2">
        <v>502.06666666666666</v>
      </c>
    </row>
    <row r="7" spans="1:23" x14ac:dyDescent="0.25">
      <c r="A7" s="18">
        <v>43549</v>
      </c>
      <c r="B7" s="18">
        <v>43554</v>
      </c>
      <c r="C7" s="2">
        <v>36100</v>
      </c>
      <c r="D7" s="2">
        <v>56692</v>
      </c>
      <c r="E7" s="2">
        <v>3357.0053475935829</v>
      </c>
      <c r="F7" s="2">
        <v>3250</v>
      </c>
      <c r="G7" s="2">
        <v>3250</v>
      </c>
      <c r="H7" s="2">
        <v>20592</v>
      </c>
      <c r="I7" s="2">
        <v>1200</v>
      </c>
      <c r="J7" s="2">
        <v>4203.7433155080216</v>
      </c>
      <c r="K7" s="2">
        <v>181.81818181818181</v>
      </c>
      <c r="L7" s="2">
        <v>0</v>
      </c>
      <c r="M7" s="2">
        <v>2992.58</v>
      </c>
      <c r="N7" s="2">
        <v>0</v>
      </c>
      <c r="O7" s="2">
        <v>-913</v>
      </c>
      <c r="P7" s="2">
        <v>-777.00534759358311</v>
      </c>
      <c r="Q7" s="2">
        <v>6706.3179679144387</v>
      </c>
      <c r="R7" s="2">
        <v>13885.682032085562</v>
      </c>
      <c r="S7" s="2">
        <v>4046.42</v>
      </c>
      <c r="T7" s="2">
        <v>16545.580000000002</v>
      </c>
      <c r="U7" s="2">
        <v>23310</v>
      </c>
      <c r="V7" s="2">
        <v>2545.0101010101007</v>
      </c>
      <c r="W7" s="2">
        <v>513.56666666666672</v>
      </c>
    </row>
    <row r="8" spans="1:23" x14ac:dyDescent="0.25">
      <c r="A8" s="18">
        <v>43549</v>
      </c>
      <c r="B8" s="18">
        <v>43555</v>
      </c>
      <c r="C8" s="2">
        <v>35700</v>
      </c>
      <c r="D8" s="2">
        <v>53047</v>
      </c>
      <c r="E8" s="2">
        <v>3357.0053475935829</v>
      </c>
      <c r="F8" s="2">
        <v>3250</v>
      </c>
      <c r="G8" s="2">
        <v>3250</v>
      </c>
      <c r="H8" s="2">
        <v>17347</v>
      </c>
      <c r="I8" s="2">
        <v>1200</v>
      </c>
      <c r="J8" s="2">
        <v>4214.4385026737964</v>
      </c>
      <c r="K8" s="2">
        <v>181.81818181818181</v>
      </c>
      <c r="L8" s="2">
        <v>0</v>
      </c>
      <c r="M8" s="2">
        <v>690.86000000000013</v>
      </c>
      <c r="N8" s="2">
        <v>0</v>
      </c>
      <c r="O8" s="2">
        <v>-913</v>
      </c>
      <c r="P8" s="2">
        <v>-777.00534759358266</v>
      </c>
      <c r="Q8" s="2">
        <v>4415.2931550802141</v>
      </c>
      <c r="R8" s="2">
        <v>12931.706844919787</v>
      </c>
      <c r="S8" s="2">
        <v>3670.14</v>
      </c>
      <c r="T8" s="2">
        <v>13676.86</v>
      </c>
      <c r="U8" s="2">
        <v>22180</v>
      </c>
      <c r="V8" s="2">
        <v>2572.4040404040402</v>
      </c>
      <c r="W8" s="2">
        <v>524.86666666666667</v>
      </c>
    </row>
    <row r="9" spans="1:23" x14ac:dyDescent="0.25">
      <c r="A9" s="18">
        <v>43549</v>
      </c>
      <c r="B9" s="18">
        <v>43556</v>
      </c>
      <c r="C9" s="2">
        <v>38600</v>
      </c>
      <c r="D9" s="2">
        <v>53819</v>
      </c>
      <c r="E9" s="2">
        <v>3047.9144385026739</v>
      </c>
      <c r="F9" s="2">
        <v>3250</v>
      </c>
      <c r="G9" s="2">
        <v>3250</v>
      </c>
      <c r="H9" s="2">
        <v>15219</v>
      </c>
      <c r="I9" s="2">
        <v>1200</v>
      </c>
      <c r="J9" s="2">
        <v>4136.8983957219243</v>
      </c>
      <c r="K9" s="2">
        <v>181.81818181818181</v>
      </c>
      <c r="L9" s="2">
        <v>0</v>
      </c>
      <c r="M9" s="2">
        <v>128.51999999999998</v>
      </c>
      <c r="N9" s="2">
        <v>0</v>
      </c>
      <c r="O9" s="2">
        <v>-913</v>
      </c>
      <c r="P9" s="2">
        <v>-467.91443850267387</v>
      </c>
      <c r="Q9" s="2">
        <v>4084.5039572192509</v>
      </c>
      <c r="R9" s="2">
        <v>11134.496042780749</v>
      </c>
      <c r="S9" s="2">
        <v>5636.48</v>
      </c>
      <c r="T9" s="2">
        <v>9582.52</v>
      </c>
      <c r="U9" s="2">
        <v>23680</v>
      </c>
      <c r="V9" s="2">
        <v>2536.0404040404037</v>
      </c>
      <c r="W9" s="2">
        <v>509.86666666666662</v>
      </c>
    </row>
    <row r="10" spans="1:23" x14ac:dyDescent="0.25">
      <c r="A10" s="18">
        <v>43549</v>
      </c>
      <c r="B10" s="18">
        <v>43557</v>
      </c>
      <c r="C10" s="2">
        <v>38430</v>
      </c>
      <c r="D10" s="2">
        <v>53022</v>
      </c>
      <c r="E10" s="2">
        <v>3047.9144385026734</v>
      </c>
      <c r="F10" s="2">
        <v>3250</v>
      </c>
      <c r="G10" s="2">
        <v>3250</v>
      </c>
      <c r="H10" s="2">
        <v>14592</v>
      </c>
      <c r="I10" s="2">
        <v>1200</v>
      </c>
      <c r="J10" s="2">
        <v>4141.4438502673793</v>
      </c>
      <c r="K10" s="2">
        <v>181.81818181818181</v>
      </c>
      <c r="L10" s="2">
        <v>0</v>
      </c>
      <c r="M10" s="2">
        <v>0</v>
      </c>
      <c r="N10" s="2">
        <v>0</v>
      </c>
      <c r="O10" s="2">
        <v>-913</v>
      </c>
      <c r="P10" s="2">
        <v>-467.91443850267342</v>
      </c>
      <c r="Q10" s="2">
        <v>3960.5294117647059</v>
      </c>
      <c r="R10" s="2">
        <v>10631.470588235294</v>
      </c>
      <c r="S10" s="2">
        <v>5649</v>
      </c>
      <c r="T10" s="2">
        <v>8943</v>
      </c>
      <c r="U10" s="2">
        <v>24120</v>
      </c>
      <c r="V10" s="2">
        <v>2525.3737373737376</v>
      </c>
      <c r="W10" s="2">
        <v>505.4666666666667</v>
      </c>
    </row>
    <row r="11" spans="1:23" x14ac:dyDescent="0.25">
      <c r="A11" s="18">
        <v>43549</v>
      </c>
      <c r="B11" s="18">
        <v>43558</v>
      </c>
      <c r="C11" s="2">
        <v>38800</v>
      </c>
      <c r="D11" s="2">
        <v>51625</v>
      </c>
      <c r="E11" s="2">
        <v>3047.9144385026734</v>
      </c>
      <c r="F11" s="2">
        <v>3250</v>
      </c>
      <c r="G11" s="2">
        <v>3250</v>
      </c>
      <c r="H11" s="2">
        <v>12825</v>
      </c>
      <c r="I11" s="2">
        <v>1200</v>
      </c>
      <c r="J11" s="2">
        <v>4131.5508021390369</v>
      </c>
      <c r="K11" s="2">
        <v>181.81818181818181</v>
      </c>
      <c r="L11" s="2">
        <v>0</v>
      </c>
      <c r="M11" s="2">
        <v>0</v>
      </c>
      <c r="N11" s="2">
        <v>0</v>
      </c>
      <c r="O11" s="2">
        <v>-913</v>
      </c>
      <c r="P11" s="2">
        <v>-467.91443850267342</v>
      </c>
      <c r="Q11" s="2">
        <v>3950.6363636363635</v>
      </c>
      <c r="R11" s="2">
        <v>8874.363636363636</v>
      </c>
      <c r="S11" s="2">
        <v>4324</v>
      </c>
      <c r="T11" s="2">
        <v>8501</v>
      </c>
      <c r="U11" s="2">
        <v>24430</v>
      </c>
      <c r="V11" s="2">
        <v>2517.8585858585857</v>
      </c>
      <c r="W11" s="2">
        <v>502.36666666666662</v>
      </c>
    </row>
    <row r="12" spans="1:23" x14ac:dyDescent="0.25">
      <c r="A12" s="18">
        <v>43549</v>
      </c>
      <c r="B12" s="18">
        <v>43559</v>
      </c>
      <c r="C12" s="2">
        <v>38890</v>
      </c>
      <c r="D12" s="2">
        <v>51145</v>
      </c>
      <c r="E12" s="2">
        <v>3047.9144385026739</v>
      </c>
      <c r="F12" s="2">
        <v>3250</v>
      </c>
      <c r="G12" s="2">
        <v>3250</v>
      </c>
      <c r="H12" s="2">
        <v>12255</v>
      </c>
      <c r="I12" s="2">
        <v>1200</v>
      </c>
      <c r="J12" s="2">
        <v>4129.1443850267369</v>
      </c>
      <c r="K12" s="2">
        <v>181.81818181818181</v>
      </c>
      <c r="L12" s="2">
        <v>0</v>
      </c>
      <c r="M12" s="2">
        <v>0</v>
      </c>
      <c r="N12" s="2">
        <v>0</v>
      </c>
      <c r="O12" s="2">
        <v>-913</v>
      </c>
      <c r="P12" s="2">
        <v>-467.91443850267365</v>
      </c>
      <c r="Q12" s="2">
        <v>3948.2299465240631</v>
      </c>
      <c r="R12" s="2">
        <v>8306.7700534759369</v>
      </c>
      <c r="S12" s="2">
        <v>3763</v>
      </c>
      <c r="T12" s="2">
        <v>8492</v>
      </c>
      <c r="U12" s="2">
        <v>24970</v>
      </c>
      <c r="V12" s="2">
        <v>2504.7676767676767</v>
      </c>
      <c r="W12" s="2">
        <v>496.9666666666667</v>
      </c>
    </row>
    <row r="13" spans="1:23" x14ac:dyDescent="0.25">
      <c r="A13" s="18">
        <v>43549</v>
      </c>
      <c r="B13" s="18">
        <v>43560</v>
      </c>
      <c r="C13" s="2">
        <v>37070</v>
      </c>
      <c r="D13" s="2">
        <v>52064</v>
      </c>
      <c r="E13" s="2">
        <v>3047.9144385026734</v>
      </c>
      <c r="F13" s="2">
        <v>3250</v>
      </c>
      <c r="G13" s="2">
        <v>3250</v>
      </c>
      <c r="H13" s="2">
        <v>14994</v>
      </c>
      <c r="I13" s="2">
        <v>1200</v>
      </c>
      <c r="J13" s="2">
        <v>4177.8074866310153</v>
      </c>
      <c r="K13" s="2">
        <v>181.81818181818181</v>
      </c>
      <c r="L13" s="2">
        <v>0</v>
      </c>
      <c r="M13" s="2">
        <v>0</v>
      </c>
      <c r="N13" s="2">
        <v>0</v>
      </c>
      <c r="O13" s="2">
        <v>-913</v>
      </c>
      <c r="P13" s="2">
        <v>-467.91443850267342</v>
      </c>
      <c r="Q13" s="2">
        <v>3996.8930481283419</v>
      </c>
      <c r="R13" s="2">
        <v>10997.106951871658</v>
      </c>
      <c r="S13" s="2">
        <v>3757</v>
      </c>
      <c r="T13" s="2">
        <v>11237</v>
      </c>
      <c r="U13" s="2">
        <v>24800</v>
      </c>
      <c r="V13" s="2">
        <v>2508.8888888888887</v>
      </c>
      <c r="W13" s="2">
        <v>498.66666666666669</v>
      </c>
    </row>
    <row r="14" spans="1:23" x14ac:dyDescent="0.25">
      <c r="A14" s="18">
        <v>43549</v>
      </c>
      <c r="B14" s="18">
        <v>43561</v>
      </c>
      <c r="C14" s="2">
        <v>34510</v>
      </c>
      <c r="D14" s="2">
        <v>51566</v>
      </c>
      <c r="E14" s="2">
        <v>3047.9144385026734</v>
      </c>
      <c r="F14" s="2">
        <v>3250</v>
      </c>
      <c r="G14" s="2">
        <v>3250</v>
      </c>
      <c r="H14" s="2">
        <v>17056</v>
      </c>
      <c r="I14" s="2">
        <v>1200</v>
      </c>
      <c r="J14" s="2">
        <v>4246.2566844919784</v>
      </c>
      <c r="K14" s="2">
        <v>181.81818181818181</v>
      </c>
      <c r="L14" s="2">
        <v>0</v>
      </c>
      <c r="M14" s="2">
        <v>0</v>
      </c>
      <c r="N14" s="2">
        <v>0</v>
      </c>
      <c r="O14" s="2">
        <v>-913</v>
      </c>
      <c r="P14" s="2">
        <v>-467.91443850267342</v>
      </c>
      <c r="Q14" s="2">
        <v>4065.342245989305</v>
      </c>
      <c r="R14" s="2">
        <v>12990.657754010695</v>
      </c>
      <c r="S14" s="2">
        <v>3569</v>
      </c>
      <c r="T14" s="2">
        <v>13487</v>
      </c>
      <c r="U14" s="2">
        <v>24410</v>
      </c>
      <c r="V14" s="2">
        <v>2518.3434343434342</v>
      </c>
      <c r="W14" s="2">
        <v>502.56666666666666</v>
      </c>
    </row>
    <row r="15" spans="1:23" x14ac:dyDescent="0.25">
      <c r="A15" s="18">
        <v>43549</v>
      </c>
      <c r="B15" s="18">
        <v>43562</v>
      </c>
      <c r="C15" s="2">
        <v>34720</v>
      </c>
      <c r="D15" s="2">
        <v>51420</v>
      </c>
      <c r="E15" s="2">
        <v>3047.9144385026739</v>
      </c>
      <c r="F15" s="2">
        <v>3250</v>
      </c>
      <c r="G15" s="2">
        <v>3250</v>
      </c>
      <c r="H15" s="2">
        <v>16700</v>
      </c>
      <c r="I15" s="2">
        <v>1200</v>
      </c>
      <c r="J15" s="2">
        <v>4240.6417112299459</v>
      </c>
      <c r="K15" s="2">
        <v>181.81818181818181</v>
      </c>
      <c r="L15" s="2">
        <v>0</v>
      </c>
      <c r="M15" s="2">
        <v>0</v>
      </c>
      <c r="N15" s="2">
        <v>0</v>
      </c>
      <c r="O15" s="2">
        <v>-913</v>
      </c>
      <c r="P15" s="2">
        <v>-467.91443850267387</v>
      </c>
      <c r="Q15" s="2">
        <v>4059.7272727272721</v>
      </c>
      <c r="R15" s="2">
        <v>12640.272727272728</v>
      </c>
      <c r="S15" s="2">
        <v>3423</v>
      </c>
      <c r="T15" s="2">
        <v>13277</v>
      </c>
      <c r="U15" s="2">
        <v>22880</v>
      </c>
      <c r="V15" s="2">
        <v>2555.4343434343436</v>
      </c>
      <c r="W15" s="2">
        <v>517.86666666666667</v>
      </c>
    </row>
    <row r="16" spans="1:23" x14ac:dyDescent="0.25">
      <c r="A16" s="18">
        <v>43549</v>
      </c>
      <c r="B16" s="18">
        <v>43563</v>
      </c>
      <c r="C16" s="2">
        <v>37640</v>
      </c>
      <c r="D16" s="2">
        <v>52076</v>
      </c>
      <c r="E16" s="2">
        <v>3047.9144385026739</v>
      </c>
      <c r="F16" s="2">
        <v>3250</v>
      </c>
      <c r="G16" s="2">
        <v>3250</v>
      </c>
      <c r="H16" s="2">
        <v>14436</v>
      </c>
      <c r="I16" s="2">
        <v>1200</v>
      </c>
      <c r="J16" s="2">
        <v>4162.5668449197856</v>
      </c>
      <c r="K16" s="2">
        <v>181.81818181818181</v>
      </c>
      <c r="L16" s="2">
        <v>0</v>
      </c>
      <c r="M16" s="2">
        <v>0</v>
      </c>
      <c r="N16" s="2">
        <v>0</v>
      </c>
      <c r="O16" s="2">
        <v>-913</v>
      </c>
      <c r="P16" s="2">
        <v>-467.91443850267387</v>
      </c>
      <c r="Q16" s="2">
        <v>3981.6524064171117</v>
      </c>
      <c r="R16" s="2">
        <v>10454.347593582888</v>
      </c>
      <c r="S16" s="2">
        <v>4112</v>
      </c>
      <c r="T16" s="2">
        <v>10324</v>
      </c>
      <c r="U16" s="2">
        <v>23410</v>
      </c>
      <c r="V16" s="2">
        <v>2542.5858585858587</v>
      </c>
      <c r="W16" s="2">
        <v>512.56666666666672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8" t="s">
        <v>50</v>
      </c>
      <c r="C18" s="2"/>
      <c r="D18" s="2"/>
      <c r="E18" s="2"/>
      <c r="F18" s="2"/>
      <c r="G18" s="2"/>
      <c r="H18" s="2"/>
      <c r="I18" s="2"/>
      <c r="J18" s="2"/>
      <c r="K18" s="2"/>
      <c r="L18" s="2"/>
      <c r="M18" s="2"/>
      <c r="N18" s="2"/>
      <c r="O18" s="2"/>
      <c r="P18" s="2"/>
      <c r="Q18" s="2"/>
      <c r="R18" s="2"/>
      <c r="S18" s="2"/>
      <c r="T18" s="2"/>
      <c r="U18" s="2"/>
      <c r="V18" s="2"/>
      <c r="W18" s="2"/>
    </row>
    <row r="19" spans="1:23" x14ac:dyDescent="0.25">
      <c r="A19" s="18" t="s">
        <v>51</v>
      </c>
      <c r="C19" s="2"/>
      <c r="D19" s="2"/>
      <c r="E19" s="2"/>
      <c r="F19" s="2"/>
      <c r="G19" s="2"/>
      <c r="H19" s="2"/>
      <c r="I19" s="2"/>
      <c r="J19" s="2"/>
      <c r="K19" s="2"/>
      <c r="L19" s="2"/>
      <c r="M19" s="2"/>
      <c r="N19" s="2"/>
      <c r="O19" s="2"/>
      <c r="P19" s="2"/>
      <c r="Q19" s="2"/>
      <c r="R19" s="2"/>
      <c r="S19" s="2"/>
      <c r="T19" s="2"/>
      <c r="U19" s="2"/>
      <c r="V19" s="2"/>
      <c r="W19" s="2"/>
    </row>
    <row r="20" spans="1:23" x14ac:dyDescent="0.25">
      <c r="A20" s="1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7" t="s">
        <v>27</v>
      </c>
      <c r="B3" s="1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7">
        <v>43546</v>
      </c>
      <c r="B4" s="17">
        <v>43548</v>
      </c>
      <c r="C4" s="2">
        <v>36140</v>
      </c>
      <c r="D4" s="2">
        <v>56383</v>
      </c>
      <c r="E4" s="2">
        <v>3357.0053475935829</v>
      </c>
      <c r="F4" s="2">
        <v>3250</v>
      </c>
      <c r="G4" s="2">
        <v>3250</v>
      </c>
      <c r="H4" s="2">
        <v>20243</v>
      </c>
      <c r="I4" s="2">
        <v>1200</v>
      </c>
      <c r="J4" s="2">
        <v>4202.6737967914432</v>
      </c>
      <c r="K4" s="2">
        <v>181.81818181818181</v>
      </c>
      <c r="L4" s="2">
        <v>156</v>
      </c>
      <c r="M4" s="2">
        <v>4158.0599999999995</v>
      </c>
      <c r="N4" s="2">
        <v>0</v>
      </c>
      <c r="O4" s="2">
        <v>-913</v>
      </c>
      <c r="P4" s="2">
        <v>-777.00534759358266</v>
      </c>
      <c r="Q4" s="2">
        <v>8026.7284491978598</v>
      </c>
      <c r="R4" s="2">
        <v>12216.271550802139</v>
      </c>
      <c r="S4" s="2">
        <v>3609.9400000000005</v>
      </c>
      <c r="T4" s="2">
        <v>16633.059999999998</v>
      </c>
      <c r="U4" s="2">
        <v>23970</v>
      </c>
      <c r="V4" s="2">
        <v>2221.757575757576</v>
      </c>
      <c r="W4" s="2">
        <v>506.9666666666667</v>
      </c>
    </row>
    <row r="5" spans="1:23" x14ac:dyDescent="0.25">
      <c r="A5" s="17">
        <v>43546</v>
      </c>
      <c r="B5" s="17">
        <v>43549</v>
      </c>
      <c r="C5" s="2">
        <v>41980</v>
      </c>
      <c r="D5" s="2">
        <v>54504</v>
      </c>
      <c r="E5" s="2">
        <v>3357.0053475935824</v>
      </c>
      <c r="F5" s="2">
        <v>3250</v>
      </c>
      <c r="G5" s="2">
        <v>3250</v>
      </c>
      <c r="H5" s="2">
        <v>12524</v>
      </c>
      <c r="I5" s="2">
        <v>1200</v>
      </c>
      <c r="J5" s="2">
        <v>4046.5240641711225</v>
      </c>
      <c r="K5" s="2">
        <v>181.81818181818181</v>
      </c>
      <c r="L5" s="2">
        <v>156</v>
      </c>
      <c r="M5" s="2">
        <v>0</v>
      </c>
      <c r="N5" s="2">
        <v>0</v>
      </c>
      <c r="O5" s="2">
        <v>-913</v>
      </c>
      <c r="P5" s="2">
        <v>-777.00534759358243</v>
      </c>
      <c r="Q5" s="2">
        <v>3712.5187165775401</v>
      </c>
      <c r="R5" s="2">
        <v>8811.4812834224595</v>
      </c>
      <c r="S5" s="2">
        <v>4021</v>
      </c>
      <c r="T5" s="2">
        <v>8503</v>
      </c>
      <c r="U5" s="2">
        <v>22630</v>
      </c>
      <c r="V5" s="2">
        <v>2561.4949494949497</v>
      </c>
      <c r="W5" s="2">
        <v>520.36666666666667</v>
      </c>
    </row>
    <row r="6" spans="1:23" x14ac:dyDescent="0.25">
      <c r="A6" s="17">
        <v>43546</v>
      </c>
      <c r="B6" s="17">
        <v>43550</v>
      </c>
      <c r="C6" s="2">
        <v>42000</v>
      </c>
      <c r="D6" s="2">
        <v>55755</v>
      </c>
      <c r="E6" s="2">
        <v>3357.0053475935829</v>
      </c>
      <c r="F6" s="2">
        <v>3250</v>
      </c>
      <c r="G6" s="2">
        <v>3250</v>
      </c>
      <c r="H6" s="2">
        <v>13755</v>
      </c>
      <c r="I6" s="2">
        <v>1200</v>
      </c>
      <c r="J6" s="2">
        <v>4045.9893048128338</v>
      </c>
      <c r="K6" s="2">
        <v>181.81818181818181</v>
      </c>
      <c r="L6" s="2">
        <v>156</v>
      </c>
      <c r="M6" s="2">
        <v>1519.6399999999994</v>
      </c>
      <c r="N6" s="2">
        <v>0</v>
      </c>
      <c r="O6" s="2">
        <v>-913</v>
      </c>
      <c r="P6" s="2">
        <v>-777.00534759358266</v>
      </c>
      <c r="Q6" s="2">
        <v>5231.6239572192508</v>
      </c>
      <c r="R6" s="2">
        <v>8523.3760427807501</v>
      </c>
      <c r="S6" s="2">
        <v>2702.3600000000006</v>
      </c>
      <c r="T6" s="2">
        <v>11052.64</v>
      </c>
      <c r="U6" s="2">
        <v>25060</v>
      </c>
      <c r="V6" s="2">
        <v>2502.5858585858587</v>
      </c>
      <c r="W6" s="2">
        <v>496.06666666666666</v>
      </c>
    </row>
    <row r="7" spans="1:23" x14ac:dyDescent="0.25">
      <c r="A7" s="17">
        <v>43546</v>
      </c>
      <c r="B7" s="17">
        <v>43551</v>
      </c>
      <c r="C7" s="2">
        <v>42630</v>
      </c>
      <c r="D7" s="2">
        <v>53673</v>
      </c>
      <c r="E7" s="2">
        <v>3357.0053475935829</v>
      </c>
      <c r="F7" s="2">
        <v>3250</v>
      </c>
      <c r="G7" s="2">
        <v>3250</v>
      </c>
      <c r="H7" s="2">
        <v>11043</v>
      </c>
      <c r="I7" s="2">
        <v>1200</v>
      </c>
      <c r="J7" s="2">
        <v>4029.1443850267378</v>
      </c>
      <c r="K7" s="2">
        <v>181.81818181818181</v>
      </c>
      <c r="L7" s="2">
        <v>156</v>
      </c>
      <c r="M7" s="2">
        <v>0</v>
      </c>
      <c r="N7" s="2">
        <v>0</v>
      </c>
      <c r="O7" s="2">
        <v>-913</v>
      </c>
      <c r="P7" s="2">
        <v>-777.00534759358288</v>
      </c>
      <c r="Q7" s="2">
        <v>3695.139037433155</v>
      </c>
      <c r="R7" s="2">
        <v>7347.860962566845</v>
      </c>
      <c r="S7" s="2">
        <v>2193</v>
      </c>
      <c r="T7" s="2">
        <v>8850</v>
      </c>
      <c r="U7" s="2">
        <v>25100</v>
      </c>
      <c r="V7" s="2">
        <v>2501.6161616161617</v>
      </c>
      <c r="W7" s="2">
        <v>495.66666666666669</v>
      </c>
    </row>
    <row r="8" spans="1:23" x14ac:dyDescent="0.25">
      <c r="A8" s="17">
        <v>43546</v>
      </c>
      <c r="B8" s="17">
        <v>43552</v>
      </c>
      <c r="C8" s="2">
        <v>42230</v>
      </c>
      <c r="D8" s="2">
        <v>54003</v>
      </c>
      <c r="E8" s="2">
        <v>3357.0053475935833</v>
      </c>
      <c r="F8" s="2">
        <v>3250</v>
      </c>
      <c r="G8" s="2">
        <v>3250</v>
      </c>
      <c r="H8" s="2">
        <v>11773</v>
      </c>
      <c r="I8" s="2">
        <v>1200</v>
      </c>
      <c r="J8" s="2">
        <v>4039.8395721925135</v>
      </c>
      <c r="K8" s="2">
        <v>181.81818181818181</v>
      </c>
      <c r="L8" s="2">
        <v>156</v>
      </c>
      <c r="M8" s="2">
        <v>322.55999999999995</v>
      </c>
      <c r="N8" s="2">
        <v>0</v>
      </c>
      <c r="O8" s="2">
        <v>-913</v>
      </c>
      <c r="P8" s="2">
        <v>-777.00534759358334</v>
      </c>
      <c r="Q8" s="2">
        <v>4028.3942245989297</v>
      </c>
      <c r="R8" s="2">
        <v>7744.6057754010708</v>
      </c>
      <c r="S8" s="2">
        <v>1936.44</v>
      </c>
      <c r="T8" s="2">
        <v>9836.56</v>
      </c>
      <c r="U8" s="2">
        <v>25580</v>
      </c>
      <c r="V8" s="2">
        <v>2489.9797979797977</v>
      </c>
      <c r="W8" s="2">
        <v>490.86666666666662</v>
      </c>
    </row>
    <row r="9" spans="1:23" x14ac:dyDescent="0.25">
      <c r="A9" s="17">
        <v>43546</v>
      </c>
      <c r="B9" s="17">
        <v>43553</v>
      </c>
      <c r="C9" s="2">
        <v>39550</v>
      </c>
      <c r="D9" s="2">
        <v>55843</v>
      </c>
      <c r="E9" s="2">
        <v>3357.0053475935829</v>
      </c>
      <c r="F9" s="2">
        <v>3250</v>
      </c>
      <c r="G9" s="2">
        <v>3250</v>
      </c>
      <c r="H9" s="2">
        <v>16293</v>
      </c>
      <c r="I9" s="2">
        <v>1200</v>
      </c>
      <c r="J9" s="2">
        <v>4111.4973262032081</v>
      </c>
      <c r="K9" s="2">
        <v>181.81818181818181</v>
      </c>
      <c r="L9" s="2">
        <v>156</v>
      </c>
      <c r="M9" s="2">
        <v>1316.92</v>
      </c>
      <c r="N9" s="2">
        <v>0</v>
      </c>
      <c r="O9" s="2">
        <v>-913</v>
      </c>
      <c r="P9" s="2">
        <v>-777.00534759358266</v>
      </c>
      <c r="Q9" s="2">
        <v>5094.4119786096253</v>
      </c>
      <c r="R9" s="2">
        <v>11198.588021390375</v>
      </c>
      <c r="S9" s="2">
        <v>3448.08</v>
      </c>
      <c r="T9" s="2">
        <v>12844.92</v>
      </c>
      <c r="U9" s="2">
        <v>24790</v>
      </c>
      <c r="V9" s="2">
        <v>2509.1313131313132</v>
      </c>
      <c r="W9" s="2">
        <v>498.76666666666671</v>
      </c>
    </row>
    <row r="10" spans="1:23" x14ac:dyDescent="0.25">
      <c r="A10" s="17">
        <v>43546</v>
      </c>
      <c r="B10" s="17">
        <v>43554</v>
      </c>
      <c r="C10" s="2">
        <v>36390</v>
      </c>
      <c r="D10" s="2">
        <v>54590</v>
      </c>
      <c r="E10" s="2">
        <v>3357.0053475935824</v>
      </c>
      <c r="F10" s="2">
        <v>3250</v>
      </c>
      <c r="G10" s="2">
        <v>3250</v>
      </c>
      <c r="H10" s="2">
        <v>18200</v>
      </c>
      <c r="I10" s="2">
        <v>1200</v>
      </c>
      <c r="J10" s="2">
        <v>4195.9893048128333</v>
      </c>
      <c r="K10" s="2">
        <v>181.81818181818181</v>
      </c>
      <c r="L10" s="2">
        <v>0</v>
      </c>
      <c r="M10" s="2">
        <v>0</v>
      </c>
      <c r="N10" s="2">
        <v>0</v>
      </c>
      <c r="O10" s="2">
        <v>-913</v>
      </c>
      <c r="P10" s="2">
        <v>-777.00534759358243</v>
      </c>
      <c r="Q10" s="2">
        <v>3705.9839572192509</v>
      </c>
      <c r="R10" s="2">
        <v>14494.01604278075</v>
      </c>
      <c r="S10" s="2">
        <v>5094</v>
      </c>
      <c r="T10" s="2">
        <v>13106</v>
      </c>
      <c r="U10" s="2">
        <v>23280</v>
      </c>
      <c r="V10" s="2">
        <v>2545.7373737373737</v>
      </c>
      <c r="W10" s="2">
        <v>513.86666666666667</v>
      </c>
    </row>
    <row r="11" spans="1:23" x14ac:dyDescent="0.25">
      <c r="A11" s="17">
        <v>43546</v>
      </c>
      <c r="B11" s="17">
        <v>43555</v>
      </c>
      <c r="C11" s="2">
        <v>35350</v>
      </c>
      <c r="D11" s="2">
        <v>53032</v>
      </c>
      <c r="E11" s="2">
        <v>3357.0053475935829</v>
      </c>
      <c r="F11" s="2">
        <v>3250</v>
      </c>
      <c r="G11" s="2">
        <v>3250</v>
      </c>
      <c r="H11" s="2">
        <v>17682</v>
      </c>
      <c r="I11" s="2">
        <v>1200</v>
      </c>
      <c r="J11" s="2">
        <v>4223.7967914438505</v>
      </c>
      <c r="K11" s="2">
        <v>181.81818181818181</v>
      </c>
      <c r="L11" s="2">
        <v>0</v>
      </c>
      <c r="M11" s="2">
        <v>0</v>
      </c>
      <c r="N11" s="2">
        <v>0</v>
      </c>
      <c r="O11" s="2">
        <v>-913</v>
      </c>
      <c r="P11" s="2">
        <v>-777.00534759358266</v>
      </c>
      <c r="Q11" s="2">
        <v>3733.7914438502676</v>
      </c>
      <c r="R11" s="2">
        <v>13948.208556149733</v>
      </c>
      <c r="S11" s="2">
        <v>4436</v>
      </c>
      <c r="T11" s="2">
        <v>13246</v>
      </c>
      <c r="U11" s="2">
        <v>21960</v>
      </c>
      <c r="V11" s="2">
        <v>2577.7373737373737</v>
      </c>
      <c r="W11" s="2">
        <v>527.06666666666672</v>
      </c>
    </row>
    <row r="12" spans="1:23" x14ac:dyDescent="0.25">
      <c r="A12" s="17">
        <v>43546</v>
      </c>
      <c r="B12" s="17">
        <v>43556</v>
      </c>
      <c r="C12" s="2">
        <v>38990</v>
      </c>
      <c r="D12" s="2">
        <v>53111</v>
      </c>
      <c r="E12" s="2">
        <v>3047.9144385026734</v>
      </c>
      <c r="F12" s="2">
        <v>3250</v>
      </c>
      <c r="G12" s="2">
        <v>3250</v>
      </c>
      <c r="H12" s="2">
        <v>14121</v>
      </c>
      <c r="I12" s="2">
        <v>1200</v>
      </c>
      <c r="J12" s="2">
        <v>4126.4705882352937</v>
      </c>
      <c r="K12" s="2">
        <v>181.81818181818181</v>
      </c>
      <c r="L12" s="2">
        <v>0</v>
      </c>
      <c r="M12" s="2">
        <v>0</v>
      </c>
      <c r="N12" s="2">
        <v>0</v>
      </c>
      <c r="O12" s="2">
        <v>-913</v>
      </c>
      <c r="P12" s="2">
        <v>-467.91443850267342</v>
      </c>
      <c r="Q12" s="2">
        <v>3945.5561497326203</v>
      </c>
      <c r="R12" s="2">
        <v>10175.44385026738</v>
      </c>
      <c r="S12" s="2">
        <v>4598</v>
      </c>
      <c r="T12" s="2">
        <v>9523</v>
      </c>
      <c r="U12" s="2">
        <v>23710</v>
      </c>
      <c r="V12" s="2">
        <v>2535.3131313131312</v>
      </c>
      <c r="W12" s="2">
        <v>509.56666666666666</v>
      </c>
    </row>
    <row r="13" spans="1:23" x14ac:dyDescent="0.25">
      <c r="A13" s="17">
        <v>43546</v>
      </c>
      <c r="B13" s="17">
        <v>43557</v>
      </c>
      <c r="C13" s="2">
        <v>38960</v>
      </c>
      <c r="D13" s="2">
        <v>52013</v>
      </c>
      <c r="E13" s="2">
        <v>3047.9144385026734</v>
      </c>
      <c r="F13" s="2">
        <v>3250</v>
      </c>
      <c r="G13" s="2">
        <v>3250</v>
      </c>
      <c r="H13" s="2">
        <v>13053</v>
      </c>
      <c r="I13" s="2">
        <v>1200</v>
      </c>
      <c r="J13" s="2">
        <v>4127.2727272727261</v>
      </c>
      <c r="K13" s="2">
        <v>181.81818181818181</v>
      </c>
      <c r="L13" s="2">
        <v>0</v>
      </c>
      <c r="M13" s="2">
        <v>0</v>
      </c>
      <c r="N13" s="2">
        <v>0</v>
      </c>
      <c r="O13" s="2">
        <v>-913</v>
      </c>
      <c r="P13" s="2">
        <v>-467.91443850267342</v>
      </c>
      <c r="Q13" s="2">
        <v>3946.3582887700527</v>
      </c>
      <c r="R13" s="2">
        <v>9106.6417112299478</v>
      </c>
      <c r="S13" s="2">
        <v>4176</v>
      </c>
      <c r="T13" s="2">
        <v>8877</v>
      </c>
      <c r="U13" s="2">
        <v>24800</v>
      </c>
      <c r="V13" s="2">
        <v>2508.8888888888887</v>
      </c>
      <c r="W13" s="2">
        <v>498.66666666666669</v>
      </c>
    </row>
    <row r="14" spans="1:23" x14ac:dyDescent="0.25">
      <c r="A14" s="17">
        <v>43546</v>
      </c>
      <c r="B14" s="17">
        <v>43558</v>
      </c>
      <c r="C14" s="2">
        <v>38740</v>
      </c>
      <c r="D14" s="2">
        <v>52191</v>
      </c>
      <c r="E14" s="2">
        <v>3047.9144385026739</v>
      </c>
      <c r="F14" s="2">
        <v>3250</v>
      </c>
      <c r="G14" s="2">
        <v>3250</v>
      </c>
      <c r="H14" s="2">
        <v>13451</v>
      </c>
      <c r="I14" s="2">
        <v>1200</v>
      </c>
      <c r="J14" s="2">
        <v>4133.1550802139027</v>
      </c>
      <c r="K14" s="2">
        <v>181.81818181818181</v>
      </c>
      <c r="L14" s="2">
        <v>0</v>
      </c>
      <c r="M14" s="2">
        <v>0</v>
      </c>
      <c r="N14" s="2">
        <v>0</v>
      </c>
      <c r="O14" s="2">
        <v>-913</v>
      </c>
      <c r="P14" s="2">
        <v>-467.91443850267365</v>
      </c>
      <c r="Q14" s="2">
        <v>3952.2406417112288</v>
      </c>
      <c r="R14" s="2">
        <v>9498.7593582887712</v>
      </c>
      <c r="S14" s="2">
        <v>4415</v>
      </c>
      <c r="T14" s="2">
        <v>9036</v>
      </c>
      <c r="U14" s="2">
        <v>25110</v>
      </c>
      <c r="V14" s="2">
        <v>2501.3737373737376</v>
      </c>
      <c r="W14" s="2">
        <v>495.56666666666666</v>
      </c>
    </row>
    <row r="15" spans="1:23" x14ac:dyDescent="0.25">
      <c r="A15" s="17">
        <v>43546</v>
      </c>
      <c r="B15" s="17">
        <v>43559</v>
      </c>
      <c r="C15" s="2">
        <v>38370</v>
      </c>
      <c r="D15" s="2">
        <v>51227</v>
      </c>
      <c r="E15" s="2">
        <v>3047.9144385026739</v>
      </c>
      <c r="F15" s="2">
        <v>3250</v>
      </c>
      <c r="G15" s="2">
        <v>3250</v>
      </c>
      <c r="H15" s="2">
        <v>12857</v>
      </c>
      <c r="I15" s="2">
        <v>1200</v>
      </c>
      <c r="J15" s="2">
        <v>4143.048128342245</v>
      </c>
      <c r="K15" s="2">
        <v>181.81818181818181</v>
      </c>
      <c r="L15" s="2">
        <v>0</v>
      </c>
      <c r="M15" s="2">
        <v>0</v>
      </c>
      <c r="N15" s="2">
        <v>0</v>
      </c>
      <c r="O15" s="2">
        <v>-913</v>
      </c>
      <c r="P15" s="2">
        <v>-467.91443850267365</v>
      </c>
      <c r="Q15" s="2">
        <v>3962.1336898395712</v>
      </c>
      <c r="R15" s="2">
        <v>8894.8663101604288</v>
      </c>
      <c r="S15" s="2">
        <v>3374</v>
      </c>
      <c r="T15" s="2">
        <v>9483</v>
      </c>
      <c r="U15" s="2">
        <v>24670</v>
      </c>
      <c r="V15" s="2">
        <v>2512.0404040404037</v>
      </c>
      <c r="W15" s="2">
        <v>499.9666666666667</v>
      </c>
    </row>
    <row r="16" spans="1:23" x14ac:dyDescent="0.25">
      <c r="A16" s="17">
        <v>43546</v>
      </c>
      <c r="B16" s="17">
        <v>43560</v>
      </c>
      <c r="C16" s="2">
        <v>35960</v>
      </c>
      <c r="D16" s="2">
        <v>52837</v>
      </c>
      <c r="E16" s="2">
        <v>3047.9144385026739</v>
      </c>
      <c r="F16" s="2">
        <v>3250</v>
      </c>
      <c r="G16" s="2">
        <v>3250</v>
      </c>
      <c r="H16" s="2">
        <v>16877</v>
      </c>
      <c r="I16" s="2">
        <v>1200</v>
      </c>
      <c r="J16" s="2">
        <v>4207.4866310160423</v>
      </c>
      <c r="K16" s="2">
        <v>181.81818181818181</v>
      </c>
      <c r="L16" s="2">
        <v>0</v>
      </c>
      <c r="M16" s="2">
        <v>0</v>
      </c>
      <c r="N16" s="2">
        <v>0</v>
      </c>
      <c r="O16" s="2">
        <v>-913</v>
      </c>
      <c r="P16" s="2">
        <v>-467.91443850267365</v>
      </c>
      <c r="Q16" s="2">
        <v>4026.5721925133685</v>
      </c>
      <c r="R16" s="2">
        <v>12850.427807486631</v>
      </c>
      <c r="S16" s="2">
        <v>4104</v>
      </c>
      <c r="T16" s="2">
        <v>12773</v>
      </c>
      <c r="U16" s="2">
        <v>23880</v>
      </c>
      <c r="V16" s="2">
        <v>2531.1919191919187</v>
      </c>
      <c r="W16" s="2">
        <v>507.86666666666662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7" t="s">
        <v>50</v>
      </c>
      <c r="C18" s="2"/>
      <c r="D18" s="2"/>
      <c r="E18" s="2"/>
      <c r="F18" s="2"/>
      <c r="G18" s="2"/>
      <c r="H18" s="2"/>
      <c r="I18" s="2"/>
      <c r="J18" s="2"/>
      <c r="K18" s="2"/>
      <c r="L18" s="2"/>
      <c r="M18" s="2"/>
      <c r="N18" s="2"/>
      <c r="O18" s="2"/>
      <c r="P18" s="2"/>
      <c r="Q18" s="2"/>
      <c r="R18" s="2"/>
      <c r="S18" s="2"/>
      <c r="T18" s="2"/>
      <c r="U18" s="2"/>
      <c r="V18" s="2"/>
      <c r="W18" s="2"/>
    </row>
    <row r="19" spans="1:23" x14ac:dyDescent="0.25">
      <c r="A19" s="17" t="s">
        <v>51</v>
      </c>
      <c r="C19" s="2"/>
      <c r="D19" s="2"/>
      <c r="E19" s="2"/>
      <c r="F19" s="2"/>
      <c r="G19" s="2"/>
      <c r="H19" s="2"/>
      <c r="I19" s="2"/>
      <c r="J19" s="2"/>
      <c r="K19" s="2"/>
      <c r="L19" s="2"/>
      <c r="M19" s="2"/>
      <c r="N19" s="2"/>
      <c r="O19" s="2"/>
      <c r="P19" s="2"/>
      <c r="Q19" s="2"/>
      <c r="R19" s="2"/>
      <c r="S19" s="2"/>
      <c r="T19" s="2"/>
      <c r="U19" s="2"/>
      <c r="V19" s="2"/>
      <c r="W19" s="2"/>
    </row>
    <row r="20" spans="1:23" x14ac:dyDescent="0.25">
      <c r="A20" s="1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6" t="s">
        <v>27</v>
      </c>
      <c r="B3" s="1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6">
        <v>43545</v>
      </c>
      <c r="B4" s="16">
        <v>43547</v>
      </c>
      <c r="C4" s="2">
        <v>36800</v>
      </c>
      <c r="D4" s="2">
        <v>53027</v>
      </c>
      <c r="E4" s="2">
        <v>3357.0053475935833</v>
      </c>
      <c r="F4" s="2">
        <v>3250</v>
      </c>
      <c r="G4" s="2">
        <v>3250</v>
      </c>
      <c r="H4" s="2">
        <v>16227</v>
      </c>
      <c r="I4" s="2">
        <v>1200</v>
      </c>
      <c r="J4" s="2">
        <v>4185.0267379679144</v>
      </c>
      <c r="K4" s="2">
        <v>181.81818181818181</v>
      </c>
      <c r="L4" s="2">
        <v>156</v>
      </c>
      <c r="M4" s="2">
        <v>2559.2600000000002</v>
      </c>
      <c r="N4" s="2">
        <v>0</v>
      </c>
      <c r="O4" s="2">
        <v>-913</v>
      </c>
      <c r="P4" s="2">
        <v>-777.00534759358334</v>
      </c>
      <c r="Q4" s="2">
        <v>6410.2813903743317</v>
      </c>
      <c r="R4" s="2">
        <v>9816.7186096256683</v>
      </c>
      <c r="S4" s="2">
        <v>1928.7399999999998</v>
      </c>
      <c r="T4" s="2">
        <v>14298.26</v>
      </c>
      <c r="U4" s="2">
        <v>22680</v>
      </c>
      <c r="V4" s="2">
        <v>2245.212121212121</v>
      </c>
      <c r="W4" s="2">
        <v>519.86666666666667</v>
      </c>
    </row>
    <row r="5" spans="1:23" x14ac:dyDescent="0.25">
      <c r="A5" s="16">
        <v>43545</v>
      </c>
      <c r="B5" s="16">
        <v>43548</v>
      </c>
      <c r="C5" s="2">
        <v>36350</v>
      </c>
      <c r="D5" s="2">
        <v>56849</v>
      </c>
      <c r="E5" s="2">
        <v>3357.0053475935829</v>
      </c>
      <c r="F5" s="2">
        <v>3250</v>
      </c>
      <c r="G5" s="2">
        <v>3250</v>
      </c>
      <c r="H5" s="2">
        <v>20499</v>
      </c>
      <c r="I5" s="2">
        <v>1200</v>
      </c>
      <c r="J5" s="2">
        <v>4197.0588235294108</v>
      </c>
      <c r="K5" s="2">
        <v>181.81818181818181</v>
      </c>
      <c r="L5" s="2">
        <v>156</v>
      </c>
      <c r="M5" s="2">
        <v>3812.3</v>
      </c>
      <c r="N5" s="2">
        <v>0</v>
      </c>
      <c r="O5" s="2">
        <v>-913</v>
      </c>
      <c r="P5" s="2">
        <v>-777.00534759358266</v>
      </c>
      <c r="Q5" s="2">
        <v>7675.353475935829</v>
      </c>
      <c r="R5" s="2">
        <v>12823.64652406417</v>
      </c>
      <c r="S5" s="2">
        <v>4010.7</v>
      </c>
      <c r="T5" s="2">
        <v>16488.3</v>
      </c>
      <c r="U5" s="2">
        <v>22570</v>
      </c>
      <c r="V5" s="2">
        <v>2562.9494949494947</v>
      </c>
      <c r="W5" s="2">
        <v>520.9666666666667</v>
      </c>
    </row>
    <row r="6" spans="1:23" x14ac:dyDescent="0.25">
      <c r="A6" s="16">
        <v>43545</v>
      </c>
      <c r="B6" s="16">
        <v>43549</v>
      </c>
      <c r="C6" s="2">
        <v>42310</v>
      </c>
      <c r="D6" s="2">
        <v>55470</v>
      </c>
      <c r="E6" s="2">
        <v>3357.0053475935829</v>
      </c>
      <c r="F6" s="2">
        <v>3250</v>
      </c>
      <c r="G6" s="2">
        <v>3250</v>
      </c>
      <c r="H6" s="2">
        <v>13160</v>
      </c>
      <c r="I6" s="2">
        <v>1200</v>
      </c>
      <c r="J6" s="2">
        <v>4037.7005347593577</v>
      </c>
      <c r="K6" s="2">
        <v>181.81818181818181</v>
      </c>
      <c r="L6" s="2">
        <v>156</v>
      </c>
      <c r="M6" s="2">
        <v>581.29</v>
      </c>
      <c r="N6" s="2">
        <v>0</v>
      </c>
      <c r="O6" s="2">
        <v>-913</v>
      </c>
      <c r="P6" s="2">
        <v>-777.00534759358266</v>
      </c>
      <c r="Q6" s="2">
        <v>4284.9851871657747</v>
      </c>
      <c r="R6" s="2">
        <v>8875.0148128342262</v>
      </c>
      <c r="S6" s="2">
        <v>3543.71</v>
      </c>
      <c r="T6" s="2">
        <v>9616.2900000000009</v>
      </c>
      <c r="U6" s="2">
        <v>22990</v>
      </c>
      <c r="V6" s="2">
        <v>2552.7676767676767</v>
      </c>
      <c r="W6" s="2">
        <v>516.76666666666677</v>
      </c>
    </row>
    <row r="7" spans="1:23" x14ac:dyDescent="0.25">
      <c r="A7" s="16">
        <v>43545</v>
      </c>
      <c r="B7" s="16">
        <v>43550</v>
      </c>
      <c r="C7" s="2">
        <v>42740</v>
      </c>
      <c r="D7" s="2">
        <v>54674</v>
      </c>
      <c r="E7" s="2">
        <v>3357.0053475935829</v>
      </c>
      <c r="F7" s="2">
        <v>3250</v>
      </c>
      <c r="G7" s="2">
        <v>3250</v>
      </c>
      <c r="H7" s="2">
        <v>11934</v>
      </c>
      <c r="I7" s="2">
        <v>1200</v>
      </c>
      <c r="J7" s="2">
        <v>4026.2032085561491</v>
      </c>
      <c r="K7" s="2">
        <v>181.81818181818181</v>
      </c>
      <c r="L7" s="2">
        <v>156</v>
      </c>
      <c r="M7" s="2">
        <v>303.67999999999984</v>
      </c>
      <c r="N7" s="2">
        <v>0</v>
      </c>
      <c r="O7" s="2">
        <v>-913</v>
      </c>
      <c r="P7" s="2">
        <v>-777.00534759358266</v>
      </c>
      <c r="Q7" s="2">
        <v>3995.877860962567</v>
      </c>
      <c r="R7" s="2">
        <v>7938.122139037433</v>
      </c>
      <c r="S7" s="2">
        <v>2369.3200000000002</v>
      </c>
      <c r="T7" s="2">
        <v>9564.68</v>
      </c>
      <c r="U7" s="2">
        <v>25460</v>
      </c>
      <c r="V7" s="2">
        <v>2492.8888888888887</v>
      </c>
      <c r="W7" s="2">
        <v>492.06666666666666</v>
      </c>
    </row>
    <row r="8" spans="1:23" x14ac:dyDescent="0.25">
      <c r="A8" s="16">
        <v>43545</v>
      </c>
      <c r="B8" s="16">
        <v>43551</v>
      </c>
      <c r="C8" s="2">
        <v>42890</v>
      </c>
      <c r="D8" s="2">
        <v>53531</v>
      </c>
      <c r="E8" s="2">
        <v>3357.0053475935829</v>
      </c>
      <c r="F8" s="2">
        <v>3250</v>
      </c>
      <c r="G8" s="2">
        <v>3250</v>
      </c>
      <c r="H8" s="2">
        <v>10641</v>
      </c>
      <c r="I8" s="2">
        <v>1200</v>
      </c>
      <c r="J8" s="2">
        <v>4022.1925133689833</v>
      </c>
      <c r="K8" s="2">
        <v>181.81818181818181</v>
      </c>
      <c r="L8" s="2">
        <v>156</v>
      </c>
      <c r="M8" s="2">
        <v>0</v>
      </c>
      <c r="N8" s="2">
        <v>0</v>
      </c>
      <c r="O8" s="2">
        <v>-913</v>
      </c>
      <c r="P8" s="2">
        <v>-777.00534759358266</v>
      </c>
      <c r="Q8" s="2">
        <v>3688.1871657754009</v>
      </c>
      <c r="R8" s="2">
        <v>6952.8128342245991</v>
      </c>
      <c r="S8" s="2">
        <v>1554</v>
      </c>
      <c r="T8" s="2">
        <v>9087</v>
      </c>
      <c r="U8" s="2">
        <v>26170</v>
      </c>
      <c r="V8" s="2">
        <v>2475.6767676767677</v>
      </c>
      <c r="W8" s="2">
        <v>484.9666666666667</v>
      </c>
    </row>
    <row r="9" spans="1:23" x14ac:dyDescent="0.25">
      <c r="A9" s="16">
        <v>43545</v>
      </c>
      <c r="B9" s="16">
        <v>43552</v>
      </c>
      <c r="C9" s="2">
        <v>41740</v>
      </c>
      <c r="D9" s="2">
        <v>55404</v>
      </c>
      <c r="E9" s="2">
        <v>3357.0053475935829</v>
      </c>
      <c r="F9" s="2">
        <v>3250</v>
      </c>
      <c r="G9" s="2">
        <v>3250</v>
      </c>
      <c r="H9" s="2">
        <v>13664</v>
      </c>
      <c r="I9" s="2">
        <v>1200</v>
      </c>
      <c r="J9" s="2">
        <v>4052.9411764705874</v>
      </c>
      <c r="K9" s="2">
        <v>181.81818181818181</v>
      </c>
      <c r="L9" s="2">
        <v>156</v>
      </c>
      <c r="M9" s="2">
        <v>272.80999999999995</v>
      </c>
      <c r="N9" s="2">
        <v>0</v>
      </c>
      <c r="O9" s="2">
        <v>-913</v>
      </c>
      <c r="P9" s="2">
        <v>-777.00534759358266</v>
      </c>
      <c r="Q9" s="2">
        <v>3991.745828877004</v>
      </c>
      <c r="R9" s="2">
        <v>9672.2541711229969</v>
      </c>
      <c r="S9" s="2">
        <v>2912.19</v>
      </c>
      <c r="T9" s="2">
        <v>10751.81</v>
      </c>
      <c r="U9" s="2">
        <v>25940</v>
      </c>
      <c r="V9" s="2">
        <v>2481.2525252525256</v>
      </c>
      <c r="W9" s="2">
        <v>487.26666666666671</v>
      </c>
    </row>
    <row r="10" spans="1:23" x14ac:dyDescent="0.25">
      <c r="A10" s="16">
        <v>43545</v>
      </c>
      <c r="B10" s="16">
        <v>43553</v>
      </c>
      <c r="C10" s="2">
        <v>39710</v>
      </c>
      <c r="D10" s="2">
        <v>56243</v>
      </c>
      <c r="E10" s="2">
        <v>3357.0053475935829</v>
      </c>
      <c r="F10" s="2">
        <v>3250</v>
      </c>
      <c r="G10" s="2">
        <v>3250</v>
      </c>
      <c r="H10" s="2">
        <v>16533</v>
      </c>
      <c r="I10" s="2">
        <v>1200</v>
      </c>
      <c r="J10" s="2">
        <v>4107.2192513368973</v>
      </c>
      <c r="K10" s="2">
        <v>181.81818181818181</v>
      </c>
      <c r="L10" s="2">
        <v>156</v>
      </c>
      <c r="M10" s="2">
        <v>0</v>
      </c>
      <c r="N10" s="2">
        <v>0</v>
      </c>
      <c r="O10" s="2">
        <v>-913</v>
      </c>
      <c r="P10" s="2">
        <v>-777.00534759358266</v>
      </c>
      <c r="Q10" s="2">
        <v>3773.2139037433144</v>
      </c>
      <c r="R10" s="2">
        <v>12759.786096256685</v>
      </c>
      <c r="S10" s="2">
        <v>4665</v>
      </c>
      <c r="T10" s="2">
        <v>11868</v>
      </c>
      <c r="U10" s="2">
        <v>25370</v>
      </c>
      <c r="V10" s="2">
        <v>2495.0707070707067</v>
      </c>
      <c r="W10" s="2">
        <v>492.9666666666667</v>
      </c>
    </row>
    <row r="11" spans="1:23" x14ac:dyDescent="0.25">
      <c r="A11" s="16">
        <v>43545</v>
      </c>
      <c r="B11" s="16">
        <v>43554</v>
      </c>
      <c r="C11" s="2">
        <v>36580</v>
      </c>
      <c r="D11" s="2">
        <v>53553</v>
      </c>
      <c r="E11" s="2">
        <v>3357.0053475935824</v>
      </c>
      <c r="F11" s="2">
        <v>3250</v>
      </c>
      <c r="G11" s="2">
        <v>3250</v>
      </c>
      <c r="H11" s="2">
        <v>16973</v>
      </c>
      <c r="I11" s="2">
        <v>1200</v>
      </c>
      <c r="J11" s="2">
        <v>4190.9090909090901</v>
      </c>
      <c r="K11" s="2">
        <v>181.81818181818181</v>
      </c>
      <c r="L11" s="2">
        <v>0</v>
      </c>
      <c r="M11" s="2">
        <v>0</v>
      </c>
      <c r="N11" s="2">
        <v>0</v>
      </c>
      <c r="O11" s="2">
        <v>-913</v>
      </c>
      <c r="P11" s="2">
        <v>-777.00534759358243</v>
      </c>
      <c r="Q11" s="2">
        <v>3700.9037433155077</v>
      </c>
      <c r="R11" s="2">
        <v>13272.096256684492</v>
      </c>
      <c r="S11" s="2">
        <v>4058</v>
      </c>
      <c r="T11" s="2">
        <v>12915</v>
      </c>
      <c r="U11" s="2">
        <v>24000</v>
      </c>
      <c r="V11" s="2">
        <v>2528.2828282828282</v>
      </c>
      <c r="W11" s="2">
        <v>506.66666666666669</v>
      </c>
    </row>
    <row r="12" spans="1:23" x14ac:dyDescent="0.25">
      <c r="A12" s="16">
        <v>43545</v>
      </c>
      <c r="B12" s="16">
        <v>43555</v>
      </c>
      <c r="C12" s="2">
        <v>35260</v>
      </c>
      <c r="D12" s="2">
        <v>54027</v>
      </c>
      <c r="E12" s="2">
        <v>3357.0053475935824</v>
      </c>
      <c r="F12" s="2">
        <v>3250</v>
      </c>
      <c r="G12" s="2">
        <v>3250</v>
      </c>
      <c r="H12" s="2">
        <v>18767</v>
      </c>
      <c r="I12" s="2">
        <v>1200</v>
      </c>
      <c r="J12" s="2">
        <v>4226.2032085561495</v>
      </c>
      <c r="K12" s="2">
        <v>181.81818181818181</v>
      </c>
      <c r="L12" s="2">
        <v>0</v>
      </c>
      <c r="M12" s="2">
        <v>0</v>
      </c>
      <c r="N12" s="2">
        <v>0</v>
      </c>
      <c r="O12" s="2">
        <v>-913</v>
      </c>
      <c r="P12" s="2">
        <v>-777.00534759358243</v>
      </c>
      <c r="Q12" s="2">
        <v>3736.1978609625671</v>
      </c>
      <c r="R12" s="2">
        <v>15030.802139037432</v>
      </c>
      <c r="S12" s="2">
        <v>4545</v>
      </c>
      <c r="T12" s="2">
        <v>14222</v>
      </c>
      <c r="U12" s="2">
        <v>22690</v>
      </c>
      <c r="V12" s="2">
        <v>2560.0404040404042</v>
      </c>
      <c r="W12" s="2">
        <v>519.76666666666677</v>
      </c>
    </row>
    <row r="13" spans="1:23" x14ac:dyDescent="0.25">
      <c r="A13" s="16">
        <v>43545</v>
      </c>
      <c r="B13" s="16">
        <v>43556</v>
      </c>
      <c r="C13" s="2">
        <v>38630</v>
      </c>
      <c r="D13" s="2">
        <v>54476</v>
      </c>
      <c r="E13" s="2">
        <v>3047.9144385026734</v>
      </c>
      <c r="F13" s="2">
        <v>3250</v>
      </c>
      <c r="G13" s="2">
        <v>3250</v>
      </c>
      <c r="H13" s="2">
        <v>15846</v>
      </c>
      <c r="I13" s="2">
        <v>1200</v>
      </c>
      <c r="J13" s="2">
        <v>4136.0962566844919</v>
      </c>
      <c r="K13" s="2">
        <v>181.81818181818181</v>
      </c>
      <c r="L13" s="2">
        <v>0</v>
      </c>
      <c r="M13" s="2">
        <v>0</v>
      </c>
      <c r="N13" s="2">
        <v>0</v>
      </c>
      <c r="O13" s="2">
        <v>-913</v>
      </c>
      <c r="P13" s="2">
        <v>-467.91443850267342</v>
      </c>
      <c r="Q13" s="2">
        <v>3955.1818181818185</v>
      </c>
      <c r="R13" s="2">
        <v>11890.818181818182</v>
      </c>
      <c r="S13" s="2">
        <v>5079</v>
      </c>
      <c r="T13" s="2">
        <v>10767</v>
      </c>
      <c r="U13" s="2">
        <v>23490</v>
      </c>
      <c r="V13" s="2">
        <v>2540.6464646464647</v>
      </c>
      <c r="W13" s="2">
        <v>511.76666666666671</v>
      </c>
    </row>
    <row r="14" spans="1:23" x14ac:dyDescent="0.25">
      <c r="A14" s="16">
        <v>43545</v>
      </c>
      <c r="B14" s="16">
        <v>43557</v>
      </c>
      <c r="C14" s="2">
        <v>38700</v>
      </c>
      <c r="D14" s="2">
        <v>53607</v>
      </c>
      <c r="E14" s="2">
        <v>3047.9144385026739</v>
      </c>
      <c r="F14" s="2">
        <v>3250</v>
      </c>
      <c r="G14" s="2">
        <v>3250</v>
      </c>
      <c r="H14" s="2">
        <v>14907</v>
      </c>
      <c r="I14" s="2">
        <v>1200</v>
      </c>
      <c r="J14" s="2">
        <v>4134.2245989304811</v>
      </c>
      <c r="K14" s="2">
        <v>181.81818181818181</v>
      </c>
      <c r="L14" s="2">
        <v>0</v>
      </c>
      <c r="M14" s="2">
        <v>0</v>
      </c>
      <c r="N14" s="2">
        <v>0</v>
      </c>
      <c r="O14" s="2">
        <v>-913</v>
      </c>
      <c r="P14" s="2">
        <v>-467.91443850267365</v>
      </c>
      <c r="Q14" s="2">
        <v>3953.3101604278072</v>
      </c>
      <c r="R14" s="2">
        <v>10953.689839572193</v>
      </c>
      <c r="S14" s="2">
        <v>4876</v>
      </c>
      <c r="T14" s="2">
        <v>10031</v>
      </c>
      <c r="U14" s="2">
        <v>24540</v>
      </c>
      <c r="V14" s="2">
        <v>2515.1919191919192</v>
      </c>
      <c r="W14" s="2">
        <v>501.26666666666671</v>
      </c>
    </row>
    <row r="15" spans="1:23" x14ac:dyDescent="0.25">
      <c r="A15" s="16">
        <v>43545</v>
      </c>
      <c r="B15" s="16">
        <v>43558</v>
      </c>
      <c r="C15" s="2">
        <v>39040</v>
      </c>
      <c r="D15" s="2">
        <v>52348</v>
      </c>
      <c r="E15" s="2">
        <v>3047.9144385026739</v>
      </c>
      <c r="F15" s="2">
        <v>3250</v>
      </c>
      <c r="G15" s="2">
        <v>3250</v>
      </c>
      <c r="H15" s="2">
        <v>13308</v>
      </c>
      <c r="I15" s="2">
        <v>1200</v>
      </c>
      <c r="J15" s="2">
        <v>4125.1336898395712</v>
      </c>
      <c r="K15" s="2">
        <v>181.81818181818181</v>
      </c>
      <c r="L15" s="2">
        <v>0</v>
      </c>
      <c r="M15" s="2">
        <v>0</v>
      </c>
      <c r="N15" s="2">
        <v>0</v>
      </c>
      <c r="O15" s="2">
        <v>-913</v>
      </c>
      <c r="P15" s="2">
        <v>-467.91443850267365</v>
      </c>
      <c r="Q15" s="2">
        <v>3944.2192513368973</v>
      </c>
      <c r="R15" s="2">
        <v>9363.7807486631027</v>
      </c>
      <c r="S15" s="2">
        <v>3689</v>
      </c>
      <c r="T15" s="2">
        <v>9619</v>
      </c>
      <c r="U15" s="2">
        <v>23950</v>
      </c>
      <c r="V15" s="2">
        <v>2529.4949494949497</v>
      </c>
      <c r="W15" s="2">
        <v>507.16666666666669</v>
      </c>
    </row>
    <row r="16" spans="1:23" x14ac:dyDescent="0.25">
      <c r="A16" s="16">
        <v>43545</v>
      </c>
      <c r="B16" s="16">
        <v>43559</v>
      </c>
      <c r="C16" s="2">
        <v>37640</v>
      </c>
      <c r="D16" s="2">
        <v>52735</v>
      </c>
      <c r="E16" s="2">
        <v>3047.9144385026739</v>
      </c>
      <c r="F16" s="2">
        <v>3250</v>
      </c>
      <c r="G16" s="2">
        <v>3250</v>
      </c>
      <c r="H16" s="2">
        <v>15095</v>
      </c>
      <c r="I16" s="2">
        <v>1200</v>
      </c>
      <c r="J16" s="2">
        <v>4162.5668449197856</v>
      </c>
      <c r="K16" s="2">
        <v>181.81818181818181</v>
      </c>
      <c r="L16" s="2">
        <v>0</v>
      </c>
      <c r="M16" s="2">
        <v>0</v>
      </c>
      <c r="N16" s="2">
        <v>0</v>
      </c>
      <c r="O16" s="2">
        <v>-913</v>
      </c>
      <c r="P16" s="2">
        <v>-467.91443850267387</v>
      </c>
      <c r="Q16" s="2">
        <v>3981.6524064171117</v>
      </c>
      <c r="R16" s="2">
        <v>11113.347593582888</v>
      </c>
      <c r="S16" s="2">
        <v>4101</v>
      </c>
      <c r="T16" s="2">
        <v>10994</v>
      </c>
      <c r="U16" s="2">
        <v>23990</v>
      </c>
      <c r="V16" s="2">
        <v>2528.5252525252527</v>
      </c>
      <c r="W16" s="2">
        <v>506.76666666666671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6" t="s">
        <v>50</v>
      </c>
      <c r="C18" s="2"/>
      <c r="D18" s="2"/>
      <c r="E18" s="2"/>
      <c r="F18" s="2"/>
      <c r="G18" s="2"/>
      <c r="H18" s="2"/>
      <c r="I18" s="2"/>
      <c r="J18" s="2"/>
      <c r="K18" s="2"/>
      <c r="L18" s="2"/>
      <c r="M18" s="2"/>
      <c r="N18" s="2"/>
      <c r="O18" s="2"/>
      <c r="P18" s="2"/>
      <c r="Q18" s="2"/>
      <c r="R18" s="2"/>
      <c r="S18" s="2"/>
      <c r="T18" s="2"/>
      <c r="U18" s="2"/>
      <c r="V18" s="2"/>
      <c r="W18" s="2"/>
    </row>
    <row r="19" spans="1:23" x14ac:dyDescent="0.25">
      <c r="A19" s="16" t="s">
        <v>51</v>
      </c>
      <c r="C19" s="2"/>
      <c r="D19" s="2"/>
      <c r="E19" s="2"/>
      <c r="F19" s="2"/>
      <c r="G19" s="2"/>
      <c r="H19" s="2"/>
      <c r="I19" s="2"/>
      <c r="J19" s="2"/>
      <c r="K19" s="2"/>
      <c r="L19" s="2"/>
      <c r="M19" s="2"/>
      <c r="N19" s="2"/>
      <c r="O19" s="2"/>
      <c r="P19" s="2"/>
      <c r="Q19" s="2"/>
      <c r="R19" s="2"/>
      <c r="S19" s="2"/>
      <c r="T19" s="2"/>
      <c r="U19" s="2"/>
      <c r="V19" s="2"/>
      <c r="W19" s="2"/>
    </row>
    <row r="20" spans="1:23" x14ac:dyDescent="0.25">
      <c r="A20" s="1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OPMR</vt:lpstr>
      <vt:lpstr>Graphs</vt:lpstr>
      <vt:lpstr>29-Mar-2019</vt:lpstr>
      <vt:lpstr>28-Mar-2019</vt:lpstr>
      <vt:lpstr>27-Mar-2019</vt:lpstr>
      <vt:lpstr>26-Mar-2019</vt:lpstr>
      <vt:lpstr>25-Mar-2019</vt:lpstr>
      <vt:lpstr>22-Mar-2019</vt:lpstr>
      <vt:lpstr>21-Mar-2019</vt:lpstr>
      <vt:lpstr>20-Mar-2019</vt:lpstr>
      <vt:lpstr>19-Mar-2019</vt:lpstr>
      <vt:lpstr>18-Mar-2019</vt:lpstr>
      <vt:lpstr>15-Mar-2019</vt:lpstr>
      <vt:lpstr>14-Mar-2019</vt:lpstr>
      <vt:lpstr>13-Mar-2019</vt:lpstr>
      <vt:lpstr>12-Mar-2019</vt:lpstr>
      <vt:lpstr>11-Mar-2019</vt:lpstr>
      <vt:lpstr>08-Mar-2019</vt:lpstr>
      <vt:lpstr>07-Mar-2019</vt:lpstr>
      <vt:lpstr>06-Mar-2019</vt:lpstr>
      <vt:lpstr>05-Mar-2019</vt:lpstr>
      <vt:lpstr>04-Mar-2019</vt:lpstr>
      <vt:lpstr>01-Mar-2019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2019-03-01T14:13:08Z</dcterms:created>
  <dcterms:modified xsi:type="dcterms:W3CDTF">2019-03-29T14:38:01Z</dcterms:modified>
</cp:coreProperties>
</file>