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S:\OandT\OptRisk\Balancing Services\Commercial Strategy - Prompt\Commercial Strategy Report (Day Ahead)\BSUoS\2018\2018-06 June\"/>
    </mc:Choice>
  </mc:AlternateContent>
  <bookViews>
    <workbookView xWindow="480" yWindow="345" windowWidth="19875" windowHeight="720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<sst xmlns="http://schemas.openxmlformats.org/spreadsheetml/2006/main" count="11" uniqueCount="11">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</sst>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_(&quot;£&quot;* \(#,##0.00\);_(&quot;£&quot;* &quot;-&quot;??_);_(@_)"/>
    <numFmt numFmtId="165" formatCode="_(* #,##0.00_);_(* \(#,##0.00\);_(* &quot;-&quot;??_);_(@_)"/>
    <numFmt numFmtId="166" formatCode="ddd\ dd\ mmm\ \'yy"/>
    <numFmt numFmtId="167" formatCode="dd\ mmm\ \'yy"/>
    <numFmt numFmtId="168" formatCode="_-&quot;£&quot;* #,##0.000_-;\-&quot;£&quot;* #,##0.000_-;_-&quot;£&quot;* &quot;-&quot;???_-;_-@_-"/>
    <numFmt numFmtId="169"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5" fontId="7" fillId="8"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3" fillId="21" borderId="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5" fillId="0" borderId="0" applyNumberFormat="0" applyFill="0" applyBorder="0" applyAlignment="0" applyProtection="0"/>
    <xf numFmtId="165" fontId="7" fillId="0" borderId="0" applyNumberFormat="0" applyFill="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 fillId="0" borderId="1" applyNumberFormat="0" applyFill="0" applyAlignment="0" applyProtection="0"/>
    <xf numFmtId="165" fontId="7" fillId="0" borderId="7"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3" fillId="0" borderId="2" applyNumberFormat="0" applyFill="0" applyAlignment="0" applyProtection="0"/>
    <xf numFmtId="165" fontId="7" fillId="0" borderId="8"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4" fillId="2" borderId="3"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2" fillId="0" borderId="0"/>
    <xf numFmtId="165" fontId="7"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0" fontId="7" fillId="0" borderId="0"/>
    <xf numFmtId="0" fontId="12"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7" fillId="0" borderId="0"/>
    <xf numFmtId="0" fontId="1" fillId="0" borderId="0"/>
    <xf numFmtId="165" fontId="7" fillId="0" borderId="0"/>
    <xf numFmtId="165" fontId="7" fillId="0" borderId="0"/>
    <xf numFmtId="165" fontId="7" fillId="0" borderId="0"/>
    <xf numFmtId="165" fontId="7"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6"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7" fontId="14" fillId="7" borderId="4" xfId="0" applyNumberFormat="1" applyFont="1" applyFill="1" applyBorder="1" applyAlignment="1">
      <alignment horizontal="center" vertical="center"/>
    </xf>
    <xf numFmtId="168" fontId="14" fillId="7" borderId="4" xfId="0" applyNumberFormat="1" applyFont="1" applyFill="1" applyBorder="1" applyAlignment="1">
      <alignment horizontal="center" vertical="center"/>
    </xf>
    <xf numFmtId="169" fontId="0" fillId="7" borderId="0" xfId="0" applyNumberFormat="1" applyFill="1"/>
    <xf numFmtId="169" fontId="16" fillId="7" borderId="0" xfId="1" applyNumberFormat="1" applyFont="1" applyFill="1" applyAlignment="1" applyProtection="1">
      <alignment horizontal="center"/>
    </xf>
    <xf numFmtId="0" fontId="0" fillId="6" borderId="0" xfId="0" applyFill="1"/>
    <xf numFmtId="0" fontId="0" fillId="0" borderId="0" xfId="0" applyFill="1"/>
    <xf numFmtId="0" fontId="16" fillId="7" borderId="0" xfId="1" applyFont="1" applyFill="1" applyAlignment="1" applyProtection="1">
      <alignment horizontal="center"/>
    </xf>
    <xf numFmtId="169" fontId="18" fillId="7" borderId="0" xfId="0" applyNumberFormat="1" applyFont="1" applyFill="1"/>
    <xf numFmtId="0" fontId="7" fillId="7" borderId="0" xfId="0" applyFont="1" applyFill="1" applyAlignment="1">
      <alignment horizontal="left" vertical="top" wrapText="1"/>
    </xf>
    <xf numFmtId="0" fontId="0" fillId="7" borderId="0" xfId="0" applyFill="1" applyAlignment="1">
      <alignment horizontal="left" vertical="top" wrapText="1"/>
    </xf>
    <xf numFmtId="0" fontId="0" fillId="7" borderId="0" xfId="0" applyFill="1" applyAlignment="1">
      <alignment horizontal="left" wrapText="1"/>
    </xf>
    <xf numFmtId="0" fontId="17" fillId="7" borderId="0" xfId="2" applyFill="1" applyAlignment="1" applyProtection="1">
      <alignment horizontal="left" wrapText="1"/>
    </xf>
    <xf numFmtId="169"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raz.Samani\Downloads\BSUoS%20Forecast%20-%20Updated%2020180618%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43274</v>
          </cell>
        </row>
        <row r="5">
          <cell r="C5">
            <v>43243</v>
          </cell>
        </row>
        <row r="6">
          <cell r="C6">
            <v>43277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E12" sqref="E12"/>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43276</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43279</v>
      </c>
      <c r="C12" s="14">
        <v>1.9810000000000001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43278</v>
      </c>
      <c r="C13" s="14">
        <v>2.0430000000000001</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43277</v>
      </c>
      <c r="C14" s="14">
        <v>1.566143713184907</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43276</v>
      </c>
      <c r="C15" s="14">
        <v>1.2329199586475212</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43275</v>
      </c>
      <c r="C16" s="14">
        <v>1.3344214828642735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43274</v>
      </c>
      <c r="C17" s="14">
        <v>1.6313121178543055</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43273</v>
      </c>
      <c r="C18" s="14">
        <v>1.4120392987429335</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43272</v>
      </c>
      <c r="C19" s="14">
        <v>1.0445305112486567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43271</v>
      </c>
      <c r="C20" s="14">
        <v>2.6087882433393652</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43270</v>
      </c>
      <c r="C21" s="14">
        <v>2.1349937942645494</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43269</v>
      </c>
      <c r="C22" s="14">
        <v>1.4443050295815074</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43268</v>
      </c>
      <c r="C23" s="14">
        <v>3.0816577989797294</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43267</v>
      </c>
      <c r="C24" s="14">
        <v>2.1869085053427177</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43266</v>
      </c>
      <c r="C25" s="14">
        <v>2.2208171142329074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43265</v>
      </c>
      <c r="C26" s="14">
        <v>7.185785146357885</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43264</v>
      </c>
      <c r="C27" s="14">
        <v>2.5774554043745548</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43263</v>
      </c>
      <c r="C28" s="14">
        <v>1.1757791717931501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43262</v>
      </c>
      <c r="C29" s="14">
        <v>0.94061149941062105</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43261</v>
      </c>
      <c r="C30" s="14">
        <v>1.4028795624327282</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43260</v>
      </c>
      <c r="C31" s="14">
        <v>1.0252743984734063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43259</v>
      </c>
      <c r="C32" s="14">
        <v>1.2739917978392474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43258</v>
      </c>
      <c r="C33" s="14">
        <v>1.305613184010729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43257</v>
      </c>
      <c r="C34" s="14">
        <v>0.87711855839629982</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43256</v>
      </c>
      <c r="C35" s="14">
        <v>1.1671590015427395</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43255</v>
      </c>
      <c r="C36" s="14">
        <v>1.472071036334426</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43254</v>
      </c>
      <c r="C37" s="14">
        <v>2.018873142024773</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43253</v>
      </c>
      <c r="C38" s="14">
        <v>1.4312457808761629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43252</v>
      </c>
      <c r="C39" s="14">
        <v>1.076526209454624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43251</v>
      </c>
      <c r="C40" s="14">
        <v>1.3108492349355678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43250</v>
      </c>
      <c r="C41" s="14">
        <v>1.8171367047282441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43249</v>
      </c>
      <c r="C42" s="14">
        <v>1.6251573708706599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43248</v>
      </c>
      <c r="C43" s="14">
        <v>1.0798370389354242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43247</v>
      </c>
      <c r="C44" s="14">
        <v>2.2433461203674465</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43246</v>
      </c>
      <c r="C45" s="14">
        <v>3.1035492245280558</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43245</v>
      </c>
      <c r="C46" s="14">
        <v>1.7037707554391646</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2018-06-23T15:07:09Z</dcterms:created>
  <dcterms:modified xsi:type="dcterms:W3CDTF">2018-06-25T11:17:34Z</dcterms:modified>
</cp:coreProperties>
</file>