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30" windowWidth="11475" windowHeight="4425" activeTab="1"/>
  </bookViews>
  <sheets>
    <sheet name="OPMR" sheetId="42" r:id="rId1"/>
    <sheet name="Graphs" sheetId="43" r:id="rId2"/>
    <sheet name="13-Jul-2018" sheetId="41" r:id="rId3"/>
    <sheet name="12-Jul-2018" sheetId="36" r:id="rId4"/>
    <sheet name="11-Jul-2018" sheetId="32" r:id="rId5"/>
    <sheet name="10-Jul-2018" sheetId="24" r:id="rId6"/>
    <sheet name="09-Jul-2018" sheetId="21" r:id="rId7"/>
    <sheet name="06-Jul-2018" sheetId="16" r:id="rId8"/>
    <sheet name="05-Jul-2018" sheetId="13" r:id="rId9"/>
    <sheet name="04-Jul-2018" sheetId="10" r:id="rId10"/>
    <sheet name="03-Jul-2018" sheetId="7" r:id="rId11"/>
    <sheet name="02-Jul-2018" sheetId="4" r:id="rId12"/>
  </sheets>
  <calcPr calcId="145621"/>
</workbook>
</file>

<file path=xl/sharedStrings.xml><?xml version="1.0" encoding="utf-8"?>
<sst xmlns="http://schemas.openxmlformats.org/spreadsheetml/2006/main" count="540" uniqueCount="53">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</sst>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00_-;\-* #,##0.00_-;_-* &quot;-&quot;??_-;_-@_-"/>
    <numFmt numFmtId="165" formatCode="dd/mm/yyyy"/>
  </numFmts>
  <fonts count="6" x14ac:knownFonts="1">
    <font>
      <sz val="11"/>
      <color theme="1"/>
      <name val="Calibri"/>
      <family val="2"/>
      <scheme val="minor"/>
    </font>
    <font>
      <sz val="10"/>
      <name val="Arial"/>
      <family val="2"/>
    </font>
    <font>
      <sz val="10"/>
      <color indexed="63"/>
      <name val="Arial"/>
      <family val="2"/>
    </font>
    <font>
      <sz val="11"/>
      <color theme="1"/>
      <name val="Calibri"/>
      <family val="2"/>
      <scheme val="minor"/>
    </font>
    <font>
      <sz val="10"/>
      <name val="Arial"/>
      <family val="2"/>
    </font>
    <font>
      <u/>
      <sz val="10"/>
      <color indexed="12"/>
      <name val="Arial"/>
      <family val="2"/>
    </font>
  </fonts>
  <fills count="2">
    <fill>
      <patternFill patternType="none"/>
    </fill>
    <fill>
      <patternFill patternType="gray125"/>
    </fill>
  </fills>
  <borders count="1">
    <border>
      <left/>
      <right/>
      <top/>
      <bottom/>
      <diagonal/>
    </border>
  </borders>
  <cellStyleXfs count="22">
    <xf numFmtId="0" fontId="0" fillId="0" borderId="0"/>
    <xf numFmtId="0" fontId="1" fillId="0" borderId="0"/>
    <xf numFmtId="164" fontId="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3" fillId="0" borderId="0"/>
    <xf numFmtId="0" fontId="1" fillId="0" borderId="0"/>
    <xf numFmtId="0" fontId="3" fillId="0" borderId="0"/>
    <xf numFmtId="0" fontId="4" fillId="0" borderId="0"/>
    <xf numFmtId="9" fontId="4" fillId="0" borderId="0" applyFont="0" applyFill="0" applyBorder="0" applyAlignment="0" applyProtection="0"/>
    <xf numFmtId="0" fontId="1" fillId="0" borderId="0"/>
  </cellStyleXfs>
  <cellXfs count="7">
    <xf numFmtId="0" fontId="0" fillId="0" borderId="0" xfId="0"/>
    <xf numFmtId="14" fontId="0" fillId="0" borderId="0" xfId="0" applyNumberFormat="1"/>
    <xf numFmtId="3" fontId="0" fillId="0" borderId="0" xfId="0" applyNumberFormat="1"/>
    <xf numFmtId="0" fontId="2" fillId="0" borderId="0" xfId="1" applyFont="1" applyAlignment="1">
      <alignment horizontal="left" indent="1"/>
    </xf>
    <xf numFmtId="0" fontId="1" fillId="0" borderId="0" xfId="1"/>
    <xf numFmtId="0" fontId="0" fillId="0" borderId="0" xfId="0"/>
    <xf numFmtId="165" fontId="0" fillId="0" borderId="0" xfId="0" applyNumberFormat="1"/>
  </cellXfs>
  <cellStyles count="22">
    <cellStyle name="Comma 2" xfId="3"/>
    <cellStyle name="Comma 2 2" xfId="4"/>
    <cellStyle name="Comma 2 3" xfId="5"/>
    <cellStyle name="Comma 3" xfId="6"/>
    <cellStyle name="Comma 3 2" xfId="7"/>
    <cellStyle name="Comma 3 3" xfId="8"/>
    <cellStyle name="Comma 4" xfId="9"/>
    <cellStyle name="Comma 5" xfId="2"/>
    <cellStyle name="Currency 2" xfId="10"/>
    <cellStyle name="Hyperlink 2" xfId="11"/>
    <cellStyle name="Hyperlink 3" xfId="12"/>
    <cellStyle name="Normal" xfId="0" builtinId="0"/>
    <cellStyle name="Normal 2" xfId="1"/>
    <cellStyle name="Normal 2 2" xfId="13"/>
    <cellStyle name="Normal 2 3" xfId="14"/>
    <cellStyle name="Normal 3" xfId="15"/>
    <cellStyle name="Normal 3 2" xfId="16"/>
    <cellStyle name="Normal 4" xfId="17"/>
    <cellStyle name="Normal 5" xfId="18"/>
    <cellStyle name="Normal 6" xfId="19"/>
    <cellStyle name="Normal 7" xfId="21"/>
    <cellStyle name="Percent 2"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3357.0053475935829</c:v>
              </c:pt>
              <c:pt idx="1">
                <c:v>3357.0053475935829</c:v>
              </c:pt>
              <c:pt idx="2">
                <c:v>3357.0053475935829</c:v>
              </c:pt>
              <c:pt idx="3">
                <c:v>3357.0053475935824</c:v>
              </c:pt>
              <c:pt idx="4">
                <c:v>3357.0053475935829</c:v>
              </c:pt>
              <c:pt idx="5">
                <c:v>3357.0053475935829</c:v>
              </c:pt>
              <c:pt idx="6">
                <c:v>3357.0053475935824</c:v>
              </c:pt>
              <c:pt idx="7">
                <c:v>3357.0053475935829</c:v>
              </c:pt>
              <c:pt idx="8">
                <c:v>3357.0053475935829</c:v>
              </c:pt>
              <c:pt idx="9">
                <c:v>3357.0053475935829</c:v>
              </c:pt>
              <c:pt idx="10">
                <c:v>3357.0053475935833</c:v>
              </c:pt>
              <c:pt idx="11">
                <c:v>3357.0053475935833</c:v>
              </c:pt>
              <c:pt idx="12">
                <c:v>3357.0053475935829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1051.5508021390369</c:v>
              </c:pt>
              <c:pt idx="1">
                <c:v>899.94652406417026</c:v>
              </c:pt>
              <c:pt idx="2">
                <c:v>930.69518716577477</c:v>
              </c:pt>
              <c:pt idx="3">
                <c:v>939.78609625668423</c:v>
              </c:pt>
              <c:pt idx="4">
                <c:v>949.14438502673784</c:v>
              </c:pt>
              <c:pt idx="5">
                <c:v>935.50802139037387</c:v>
              </c:pt>
              <c:pt idx="6">
                <c:v>1059.3048128342248</c:v>
              </c:pt>
              <c:pt idx="7">
                <c:v>1080.4278074866306</c:v>
              </c:pt>
              <c:pt idx="8">
                <c:v>940.85561497326216</c:v>
              </c:pt>
              <c:pt idx="9">
                <c:v>940.58823529411711</c:v>
              </c:pt>
              <c:pt idx="10">
                <c:v>937.91443850267251</c:v>
              </c:pt>
              <c:pt idx="11">
                <c:v>988.18181818181756</c:v>
              </c:pt>
              <c:pt idx="12">
                <c:v>1005.2941176470586</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-777.00534759358311</c:v>
              </c:pt>
              <c:pt idx="1">
                <c:v>-777.00534759358288</c:v>
              </c:pt>
              <c:pt idx="2">
                <c:v>-777.00534759358266</c:v>
              </c:pt>
              <c:pt idx="3">
                <c:v>-777.00534759358243</c:v>
              </c:pt>
              <c:pt idx="4">
                <c:v>-777.00534759358288</c:v>
              </c:pt>
              <c:pt idx="5">
                <c:v>-777.00534759358266</c:v>
              </c:pt>
              <c:pt idx="6">
                <c:v>-777.00534759358243</c:v>
              </c:pt>
              <c:pt idx="7">
                <c:v>-777.00534759358311</c:v>
              </c:pt>
              <c:pt idx="8">
                <c:v>-777.00534759358266</c:v>
              </c:pt>
              <c:pt idx="9">
                <c:v>-777.00534759358311</c:v>
              </c:pt>
              <c:pt idx="10">
                <c:v>-777.00534759358334</c:v>
              </c:pt>
              <c:pt idx="11">
                <c:v>-777.00534759358334</c:v>
              </c:pt>
              <c:pt idx="12">
                <c:v>-777.00534759358266</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456361472"/>
        <c:axId val="456363008"/>
      </c:barChart>
      <c:dateAx>
        <c:axId val="456361472"/>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363008"/>
        <c:crosses val="autoZero"/>
        <c:auto val="1"/>
        <c:lblOffset val="100"/>
        <c:baseTimeUnit val="days"/>
        <c:majorUnit val="2"/>
        <c:majorTimeUnit val="days"/>
        <c:minorUnit val="1"/>
        <c:minorTimeUnit val="days"/>
      </c:dateAx>
      <c:valAx>
        <c:axId val="456363008"/>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56361472"/>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3918.5508021390369</c:v>
              </c:pt>
              <c:pt idx="1">
                <c:v>3766.9465240641703</c:v>
              </c:pt>
              <c:pt idx="2">
                <c:v>3797.6951871657748</c:v>
              </c:pt>
              <c:pt idx="3">
                <c:v>3806.7860962566842</c:v>
              </c:pt>
              <c:pt idx="4">
                <c:v>3816.1443850267378</c:v>
              </c:pt>
              <c:pt idx="5">
                <c:v>3802.5080213903739</c:v>
              </c:pt>
              <c:pt idx="6">
                <c:v>3926.3048128342248</c:v>
              </c:pt>
              <c:pt idx="7">
                <c:v>3947.4278074866306</c:v>
              </c:pt>
              <c:pt idx="8">
                <c:v>3807.8556149732622</c:v>
              </c:pt>
              <c:pt idx="9">
                <c:v>3807.5882352941171</c:v>
              </c:pt>
              <c:pt idx="10">
                <c:v>3804.9144385026725</c:v>
              </c:pt>
              <c:pt idx="11">
                <c:v>3855.1818181818176</c:v>
              </c:pt>
              <c:pt idx="12">
                <c:v>3872.2941176470586</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43296</c:v>
              </c:pt>
              <c:pt idx="1">
                <c:v>43297</c:v>
              </c:pt>
              <c:pt idx="2">
                <c:v>43298</c:v>
              </c:pt>
              <c:pt idx="3">
                <c:v>43299</c:v>
              </c:pt>
              <c:pt idx="4">
                <c:v>43300</c:v>
              </c:pt>
              <c:pt idx="5">
                <c:v>43301</c:v>
              </c:pt>
              <c:pt idx="6">
                <c:v>43302</c:v>
              </c:pt>
              <c:pt idx="7">
                <c:v>43303</c:v>
              </c:pt>
              <c:pt idx="8">
                <c:v>43304</c:v>
              </c:pt>
              <c:pt idx="9">
                <c:v>43305</c:v>
              </c:pt>
              <c:pt idx="10">
                <c:v>43306</c:v>
              </c:pt>
              <c:pt idx="11">
                <c:v>43307</c:v>
              </c:pt>
              <c:pt idx="12">
                <c:v>43308</c:v>
              </c:pt>
            </c:numLit>
          </c:cat>
          <c:val>
            <c:numLit>
              <c:formatCode>#,##0</c:formatCode>
              <c:ptCount val="13"/>
              <c:pt idx="0">
                <c:v>14446</c:v>
              </c:pt>
              <c:pt idx="1">
                <c:v>8770</c:v>
              </c:pt>
              <c:pt idx="2">
                <c:v>9807</c:v>
              </c:pt>
              <c:pt idx="3">
                <c:v>10248</c:v>
              </c:pt>
              <c:pt idx="4">
                <c:v>10201</c:v>
              </c:pt>
              <c:pt idx="5">
                <c:v>10654</c:v>
              </c:pt>
              <c:pt idx="6">
                <c:v>15923</c:v>
              </c:pt>
              <c:pt idx="7">
                <c:v>17514</c:v>
              </c:pt>
              <c:pt idx="8">
                <c:v>13496</c:v>
              </c:pt>
              <c:pt idx="9">
                <c:v>13313</c:v>
              </c:pt>
              <c:pt idx="10">
                <c:v>13218</c:v>
              </c:pt>
              <c:pt idx="11">
                <c:v>14751</c:v>
              </c:pt>
              <c:pt idx="12">
                <c:v>16263</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12217</c:v>
              </c:pt>
              <c:pt idx="1">
                <c:v>7978</c:v>
              </c:pt>
              <c:pt idx="2">
                <c:v>9029</c:v>
              </c:pt>
              <c:pt idx="3">
                <c:v>9382</c:v>
              </c:pt>
              <c:pt idx="4">
                <c:v>9679</c:v>
              </c:pt>
              <c:pt idx="5">
                <c:v>9650</c:v>
              </c:pt>
              <c:pt idx="6">
                <c:v>14520</c:v>
              </c:pt>
              <c:pt idx="7">
                <c:v>15648</c:v>
              </c:pt>
              <c:pt idx="8">
                <c:v>11986</c:v>
              </c:pt>
              <c:pt idx="9">
                <c:v>11923</c:v>
              </c:pt>
              <c:pt idx="10">
                <c:v>11846</c:v>
              </c:pt>
              <c:pt idx="11">
                <c:v>13120</c:v>
              </c:pt>
              <c:pt idx="12">
                <c:v>13764</c:v>
              </c:pt>
            </c:numLit>
          </c:val>
          <c:smooth val="0"/>
        </c:ser>
        <c:dLbls>
          <c:showLegendKey val="0"/>
          <c:showVal val="0"/>
          <c:showCatName val="0"/>
          <c:showSerName val="0"/>
          <c:showPercent val="0"/>
          <c:showBubbleSize val="0"/>
        </c:dLbls>
        <c:marker val="1"/>
        <c:smooth val="0"/>
        <c:axId val="448856448"/>
        <c:axId val="448857984"/>
      </c:lineChart>
      <c:dateAx>
        <c:axId val="448856448"/>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857984"/>
        <c:crosses val="autoZero"/>
        <c:auto val="1"/>
        <c:lblOffset val="100"/>
        <c:baseTimeUnit val="days"/>
        <c:majorUnit val="2"/>
        <c:majorTimeUnit val="days"/>
        <c:minorUnit val="1"/>
        <c:minorTimeUnit val="days"/>
      </c:dateAx>
      <c:valAx>
        <c:axId val="44885798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8856448"/>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xmlns="" id="{02674733-5D18-4284-99BC-B842758C7A7D}"/>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43285</v>
      </c>
      <c r="B4" s="1">
        <v>43287</v>
      </c>
      <c r="C4" s="2">
        <v>31760</v>
      </c>
      <c r="D4" s="2">
        <v>40078</v>
      </c>
      <c r="E4" s="2">
        <v>3357.0053475935829</v>
      </c>
      <c r="F4" s="2">
        <v>3250</v>
      </c>
      <c r="G4" s="2">
        <v>3250</v>
      </c>
      <c r="H4" s="2">
        <v>8318</v>
      </c>
      <c r="I4" s="2">
        <v>1200</v>
      </c>
      <c r="J4" s="2">
        <v>4319.7860962566847</v>
      </c>
      <c r="K4" s="2">
        <v>181.81818181818181</v>
      </c>
      <c r="L4" s="2">
        <v>0</v>
      </c>
      <c r="M4" s="2">
        <v>0</v>
      </c>
      <c r="N4" s="2">
        <v>0</v>
      </c>
      <c r="O4" s="2">
        <v>-913</v>
      </c>
      <c r="P4" s="2">
        <v>-777.00534759358288</v>
      </c>
      <c r="Q4" s="2">
        <v>3829.7807486631018</v>
      </c>
      <c r="R4" s="2">
        <v>4488.2192513368982</v>
      </c>
      <c r="S4" s="2">
        <v>659</v>
      </c>
      <c r="T4" s="2">
        <v>7659</v>
      </c>
      <c r="U4" s="2">
        <v>31580</v>
      </c>
      <c r="V4" s="2">
        <v>2083.393939393939</v>
      </c>
      <c r="W4" s="2">
        <v>430.86666666666662</v>
      </c>
    </row>
    <row r="5" spans="1:23" x14ac:dyDescent="0.25">
      <c r="A5" s="1">
        <v>43285</v>
      </c>
      <c r="B5" s="1">
        <v>43288</v>
      </c>
      <c r="C5" s="2">
        <v>28450</v>
      </c>
      <c r="D5" s="2">
        <v>40286</v>
      </c>
      <c r="E5" s="2">
        <v>3357.0053475935829</v>
      </c>
      <c r="F5" s="2">
        <v>3250</v>
      </c>
      <c r="G5" s="2">
        <v>3250</v>
      </c>
      <c r="H5" s="2">
        <v>11836</v>
      </c>
      <c r="I5" s="2">
        <v>1200</v>
      </c>
      <c r="J5" s="2">
        <v>4408.2887700534757</v>
      </c>
      <c r="K5" s="2">
        <v>181.81818181818181</v>
      </c>
      <c r="L5" s="2">
        <v>0</v>
      </c>
      <c r="M5" s="2">
        <v>0</v>
      </c>
      <c r="N5" s="2">
        <v>0</v>
      </c>
      <c r="O5" s="2">
        <v>-913</v>
      </c>
      <c r="P5" s="2">
        <v>-777.00534759358311</v>
      </c>
      <c r="Q5" s="2">
        <v>3918.2834224598928</v>
      </c>
      <c r="R5" s="2">
        <v>7917.7165775401072</v>
      </c>
      <c r="S5" s="2">
        <v>740</v>
      </c>
      <c r="T5" s="2">
        <v>11096</v>
      </c>
      <c r="U5" s="2">
        <v>20340</v>
      </c>
      <c r="V5" s="2">
        <v>2617.0101010101012</v>
      </c>
      <c r="W5" s="2">
        <v>543.26666666666677</v>
      </c>
    </row>
    <row r="6" spans="1:23" x14ac:dyDescent="0.25">
      <c r="A6" s="1">
        <v>43285</v>
      </c>
      <c r="B6" s="1">
        <v>43289</v>
      </c>
      <c r="C6" s="2">
        <v>28500</v>
      </c>
      <c r="D6" s="2">
        <v>41666</v>
      </c>
      <c r="E6" s="2">
        <v>3357.0053475935829</v>
      </c>
      <c r="F6" s="2">
        <v>3250</v>
      </c>
      <c r="G6" s="2">
        <v>3250</v>
      </c>
      <c r="H6" s="2">
        <v>13166</v>
      </c>
      <c r="I6" s="2">
        <v>1200</v>
      </c>
      <c r="J6" s="2">
        <v>4406.9518716577531</v>
      </c>
      <c r="K6" s="2">
        <v>181.81818181818181</v>
      </c>
      <c r="L6" s="2">
        <v>0</v>
      </c>
      <c r="M6" s="2">
        <v>0</v>
      </c>
      <c r="N6" s="2">
        <v>0</v>
      </c>
      <c r="O6" s="2">
        <v>-913</v>
      </c>
      <c r="P6" s="2">
        <v>-777.00534759358266</v>
      </c>
      <c r="Q6" s="2">
        <v>3916.9465240641703</v>
      </c>
      <c r="R6" s="2">
        <v>9249.0534759358306</v>
      </c>
      <c r="S6" s="2">
        <v>1784</v>
      </c>
      <c r="T6" s="2">
        <v>11382</v>
      </c>
      <c r="U6" s="2">
        <v>19260</v>
      </c>
      <c r="V6" s="2">
        <v>2643.1919191919192</v>
      </c>
      <c r="W6" s="2">
        <v>554.06666666666672</v>
      </c>
    </row>
    <row r="7" spans="1:23" x14ac:dyDescent="0.25">
      <c r="A7" s="1">
        <v>43285</v>
      </c>
      <c r="B7" s="1">
        <v>43290</v>
      </c>
      <c r="C7" s="2">
        <v>32690</v>
      </c>
      <c r="D7" s="2">
        <v>43917</v>
      </c>
      <c r="E7" s="2">
        <v>3357.0053475935833</v>
      </c>
      <c r="F7" s="2">
        <v>3250</v>
      </c>
      <c r="G7" s="2">
        <v>3250</v>
      </c>
      <c r="H7" s="2">
        <v>11227</v>
      </c>
      <c r="I7" s="2">
        <v>1200</v>
      </c>
      <c r="J7" s="2">
        <v>4294.9197860962558</v>
      </c>
      <c r="K7" s="2">
        <v>181.81818181818181</v>
      </c>
      <c r="L7" s="2">
        <v>0</v>
      </c>
      <c r="M7" s="2">
        <v>0</v>
      </c>
      <c r="N7" s="2">
        <v>0</v>
      </c>
      <c r="O7" s="2">
        <v>-913</v>
      </c>
      <c r="P7" s="2">
        <v>-777.00534759358334</v>
      </c>
      <c r="Q7" s="2">
        <v>3804.9144385026725</v>
      </c>
      <c r="R7" s="2">
        <v>7422.0855614973279</v>
      </c>
      <c r="S7" s="2">
        <v>1990</v>
      </c>
      <c r="T7" s="2">
        <v>9237</v>
      </c>
      <c r="U7" s="2">
        <v>19950</v>
      </c>
      <c r="V7" s="2">
        <v>2626.4646464646466</v>
      </c>
      <c r="W7" s="2">
        <v>547.16666666666663</v>
      </c>
    </row>
    <row r="8" spans="1:23" x14ac:dyDescent="0.25">
      <c r="A8" s="1">
        <v>43285</v>
      </c>
      <c r="B8" s="1">
        <v>43291</v>
      </c>
      <c r="C8" s="2">
        <v>32850</v>
      </c>
      <c r="D8" s="2">
        <v>42506</v>
      </c>
      <c r="E8" s="2">
        <v>3357.0053475935824</v>
      </c>
      <c r="F8" s="2">
        <v>3250</v>
      </c>
      <c r="G8" s="2">
        <v>3250</v>
      </c>
      <c r="H8" s="2">
        <v>9656</v>
      </c>
      <c r="I8" s="2">
        <v>1200</v>
      </c>
      <c r="J8" s="2">
        <v>4290.6417112299459</v>
      </c>
      <c r="K8" s="2">
        <v>181.81818181818181</v>
      </c>
      <c r="L8" s="2">
        <v>0</v>
      </c>
      <c r="M8" s="2">
        <v>0</v>
      </c>
      <c r="N8" s="2">
        <v>0</v>
      </c>
      <c r="O8" s="2">
        <v>-913</v>
      </c>
      <c r="P8" s="2">
        <v>-777.00534759358243</v>
      </c>
      <c r="Q8" s="2">
        <v>3800.6363636363635</v>
      </c>
      <c r="R8" s="2">
        <v>5855.363636363636</v>
      </c>
      <c r="S8" s="2">
        <v>1366</v>
      </c>
      <c r="T8" s="2">
        <v>8290</v>
      </c>
      <c r="U8" s="2">
        <v>21080</v>
      </c>
      <c r="V8" s="2">
        <v>2599.0707070707072</v>
      </c>
      <c r="W8" s="2">
        <v>535.86666666666667</v>
      </c>
    </row>
    <row r="9" spans="1:23" x14ac:dyDescent="0.25">
      <c r="A9" s="1">
        <v>43285</v>
      </c>
      <c r="B9" s="1">
        <v>43292</v>
      </c>
      <c r="C9" s="2">
        <v>32820</v>
      </c>
      <c r="D9" s="2">
        <v>43247</v>
      </c>
      <c r="E9" s="2">
        <v>3357.0053475935824</v>
      </c>
      <c r="F9" s="2">
        <v>3250</v>
      </c>
      <c r="G9" s="2">
        <v>3250</v>
      </c>
      <c r="H9" s="2">
        <v>10427</v>
      </c>
      <c r="I9" s="2">
        <v>1200</v>
      </c>
      <c r="J9" s="2">
        <v>4291.4438502673784</v>
      </c>
      <c r="K9" s="2">
        <v>181.81818181818181</v>
      </c>
      <c r="L9" s="2">
        <v>0</v>
      </c>
      <c r="M9" s="2">
        <v>0</v>
      </c>
      <c r="N9" s="2">
        <v>0</v>
      </c>
      <c r="O9" s="2">
        <v>-913</v>
      </c>
      <c r="P9" s="2">
        <v>-777.00534759358243</v>
      </c>
      <c r="Q9" s="2">
        <v>3801.4385026737959</v>
      </c>
      <c r="R9" s="2">
        <v>6625.5614973262036</v>
      </c>
      <c r="S9" s="2">
        <v>974</v>
      </c>
      <c r="T9" s="2">
        <v>9453</v>
      </c>
      <c r="U9" s="2">
        <v>21380</v>
      </c>
      <c r="V9" s="2">
        <v>2591.7979797979797</v>
      </c>
      <c r="W9" s="2">
        <v>532.86666666666667</v>
      </c>
    </row>
    <row r="10" spans="1:23" x14ac:dyDescent="0.25">
      <c r="A10" s="1">
        <v>43285</v>
      </c>
      <c r="B10" s="1">
        <v>43293</v>
      </c>
      <c r="C10" s="2">
        <v>32820</v>
      </c>
      <c r="D10" s="2">
        <v>43793</v>
      </c>
      <c r="E10" s="2">
        <v>3357.0053475935824</v>
      </c>
      <c r="F10" s="2">
        <v>3250</v>
      </c>
      <c r="G10" s="2">
        <v>3250</v>
      </c>
      <c r="H10" s="2">
        <v>10973</v>
      </c>
      <c r="I10" s="2">
        <v>1200</v>
      </c>
      <c r="J10" s="2">
        <v>4291.4438502673784</v>
      </c>
      <c r="K10" s="2">
        <v>181.81818181818181</v>
      </c>
      <c r="L10" s="2">
        <v>0</v>
      </c>
      <c r="M10" s="2">
        <v>0</v>
      </c>
      <c r="N10" s="2">
        <v>0</v>
      </c>
      <c r="O10" s="2">
        <v>-913</v>
      </c>
      <c r="P10" s="2">
        <v>-777.00534759358243</v>
      </c>
      <c r="Q10" s="2">
        <v>3801.4385026737959</v>
      </c>
      <c r="R10" s="2">
        <v>7171.5614973262036</v>
      </c>
      <c r="S10" s="2">
        <v>1104</v>
      </c>
      <c r="T10" s="2">
        <v>9869</v>
      </c>
      <c r="U10" s="2">
        <v>21590</v>
      </c>
      <c r="V10" s="2">
        <v>2586.7070707070707</v>
      </c>
      <c r="W10" s="2">
        <v>530.76666666666677</v>
      </c>
    </row>
    <row r="11" spans="1:23" x14ac:dyDescent="0.25">
      <c r="A11" s="1">
        <v>43285</v>
      </c>
      <c r="B11" s="1">
        <v>43294</v>
      </c>
      <c r="C11" s="2">
        <v>32770</v>
      </c>
      <c r="D11" s="2">
        <v>43773</v>
      </c>
      <c r="E11" s="2">
        <v>3357.0053475935829</v>
      </c>
      <c r="F11" s="2">
        <v>3250</v>
      </c>
      <c r="G11" s="2">
        <v>3250</v>
      </c>
      <c r="H11" s="2">
        <v>11003</v>
      </c>
      <c r="I11" s="2">
        <v>1200</v>
      </c>
      <c r="J11" s="2">
        <v>4292.7807486631009</v>
      </c>
      <c r="K11" s="2">
        <v>181.81818181818181</v>
      </c>
      <c r="L11" s="2">
        <v>0</v>
      </c>
      <c r="M11" s="2">
        <v>0</v>
      </c>
      <c r="N11" s="2">
        <v>0</v>
      </c>
      <c r="O11" s="2">
        <v>-913</v>
      </c>
      <c r="P11" s="2">
        <v>-777.00534759358266</v>
      </c>
      <c r="Q11" s="2">
        <v>3802.775401069518</v>
      </c>
      <c r="R11" s="2">
        <v>7200.224598930482</v>
      </c>
      <c r="S11" s="2">
        <v>1300</v>
      </c>
      <c r="T11" s="2">
        <v>9703</v>
      </c>
      <c r="U11" s="2">
        <v>21430</v>
      </c>
      <c r="V11" s="2">
        <v>2590.5858585858587</v>
      </c>
      <c r="W11" s="2">
        <v>532.36666666666667</v>
      </c>
    </row>
    <row r="12" spans="1:23" x14ac:dyDescent="0.25">
      <c r="A12" s="1">
        <v>43285</v>
      </c>
      <c r="B12" s="1">
        <v>43295</v>
      </c>
      <c r="C12" s="2">
        <v>28290</v>
      </c>
      <c r="D12" s="2">
        <v>43787</v>
      </c>
      <c r="E12" s="2">
        <v>3357.0053475935829</v>
      </c>
      <c r="F12" s="2">
        <v>3250</v>
      </c>
      <c r="G12" s="2">
        <v>3250</v>
      </c>
      <c r="H12" s="2">
        <v>15497</v>
      </c>
      <c r="I12" s="2">
        <v>1200</v>
      </c>
      <c r="J12" s="2">
        <v>4412.5668449197856</v>
      </c>
      <c r="K12" s="2">
        <v>181.81818181818181</v>
      </c>
      <c r="L12" s="2">
        <v>0</v>
      </c>
      <c r="M12" s="2">
        <v>0</v>
      </c>
      <c r="N12" s="2">
        <v>0</v>
      </c>
      <c r="O12" s="2">
        <v>-913</v>
      </c>
      <c r="P12" s="2">
        <v>-777.00534759358311</v>
      </c>
      <c r="Q12" s="2">
        <v>3922.5614973262027</v>
      </c>
      <c r="R12" s="2">
        <v>11574.438502673798</v>
      </c>
      <c r="S12" s="2">
        <v>1086</v>
      </c>
      <c r="T12" s="2">
        <v>14411</v>
      </c>
      <c r="U12" s="2">
        <v>20320</v>
      </c>
      <c r="V12" s="2">
        <v>2617.4949494949497</v>
      </c>
      <c r="W12" s="2">
        <v>543.4666666666667</v>
      </c>
    </row>
    <row r="13" spans="1:23" x14ac:dyDescent="0.25">
      <c r="A13" s="1">
        <v>43285</v>
      </c>
      <c r="B13" s="1">
        <v>43296</v>
      </c>
      <c r="C13" s="2">
        <v>27720</v>
      </c>
      <c r="D13" s="2">
        <v>43932</v>
      </c>
      <c r="E13" s="2">
        <v>3357.0053475935829</v>
      </c>
      <c r="F13" s="2">
        <v>3250</v>
      </c>
      <c r="G13" s="2">
        <v>3250</v>
      </c>
      <c r="H13" s="2">
        <v>16212</v>
      </c>
      <c r="I13" s="2">
        <v>1200</v>
      </c>
      <c r="J13" s="2">
        <v>4427.8074866310153</v>
      </c>
      <c r="K13" s="2">
        <v>181.81818181818181</v>
      </c>
      <c r="L13" s="2">
        <v>0</v>
      </c>
      <c r="M13" s="2">
        <v>0</v>
      </c>
      <c r="N13" s="2">
        <v>0</v>
      </c>
      <c r="O13" s="2">
        <v>-913</v>
      </c>
      <c r="P13" s="2">
        <v>-777.00534759358266</v>
      </c>
      <c r="Q13" s="2">
        <v>3937.8021390374324</v>
      </c>
      <c r="R13" s="2">
        <v>12274.197860962568</v>
      </c>
      <c r="S13" s="2">
        <v>1232</v>
      </c>
      <c r="T13" s="2">
        <v>14980</v>
      </c>
      <c r="U13" s="2">
        <v>19320</v>
      </c>
      <c r="V13" s="2">
        <v>2641.7373737373737</v>
      </c>
      <c r="W13" s="2">
        <v>553.4666666666667</v>
      </c>
    </row>
    <row r="14" spans="1:23" x14ac:dyDescent="0.25">
      <c r="A14" s="1">
        <v>43285</v>
      </c>
      <c r="B14" s="1">
        <v>43297</v>
      </c>
      <c r="C14" s="2">
        <v>33090</v>
      </c>
      <c r="D14" s="2">
        <v>44894</v>
      </c>
      <c r="E14" s="2">
        <v>3357.0053475935829</v>
      </c>
      <c r="F14" s="2">
        <v>3250</v>
      </c>
      <c r="G14" s="2">
        <v>3250</v>
      </c>
      <c r="H14" s="2">
        <v>11804</v>
      </c>
      <c r="I14" s="2">
        <v>1200</v>
      </c>
      <c r="J14" s="2">
        <v>4284.2245989304811</v>
      </c>
      <c r="K14" s="2">
        <v>181.81818181818181</v>
      </c>
      <c r="L14" s="2">
        <v>0</v>
      </c>
      <c r="M14" s="2">
        <v>0</v>
      </c>
      <c r="N14" s="2">
        <v>0</v>
      </c>
      <c r="O14" s="2">
        <v>-913</v>
      </c>
      <c r="P14" s="2">
        <v>-777.00534759358266</v>
      </c>
      <c r="Q14" s="2">
        <v>3794.2192513368982</v>
      </c>
      <c r="R14" s="2">
        <v>8009.7807486631018</v>
      </c>
      <c r="S14" s="2">
        <v>1426</v>
      </c>
      <c r="T14" s="2">
        <v>10378</v>
      </c>
      <c r="U14" s="2">
        <v>20230</v>
      </c>
      <c r="V14" s="2">
        <v>2619.6767676767677</v>
      </c>
      <c r="W14" s="2">
        <v>544.36666666666667</v>
      </c>
    </row>
    <row r="15" spans="1:23" x14ac:dyDescent="0.25">
      <c r="A15" s="1">
        <v>43285</v>
      </c>
      <c r="B15" s="1">
        <v>43298</v>
      </c>
      <c r="C15" s="2">
        <v>31340</v>
      </c>
      <c r="D15" s="2">
        <v>46348</v>
      </c>
      <c r="E15" s="2">
        <v>3357.0053475935824</v>
      </c>
      <c r="F15" s="2">
        <v>3250</v>
      </c>
      <c r="G15" s="2">
        <v>3250</v>
      </c>
      <c r="H15" s="2">
        <v>15008</v>
      </c>
      <c r="I15" s="2">
        <v>1200</v>
      </c>
      <c r="J15" s="2">
        <v>4331.0160427807477</v>
      </c>
      <c r="K15" s="2">
        <v>181.81818181818181</v>
      </c>
      <c r="L15" s="2">
        <v>0</v>
      </c>
      <c r="M15" s="2">
        <v>0</v>
      </c>
      <c r="N15" s="2">
        <v>0</v>
      </c>
      <c r="O15" s="2">
        <v>-913</v>
      </c>
      <c r="P15" s="2">
        <v>-777.00534759358243</v>
      </c>
      <c r="Q15" s="2">
        <v>3841.0106951871653</v>
      </c>
      <c r="R15" s="2">
        <v>11166.989304812834</v>
      </c>
      <c r="S15" s="2">
        <v>2483</v>
      </c>
      <c r="T15" s="2">
        <v>12525</v>
      </c>
      <c r="U15" s="2">
        <v>20890</v>
      </c>
      <c r="V15" s="2">
        <v>2603.6767676767677</v>
      </c>
      <c r="W15" s="2">
        <v>537.76666666666677</v>
      </c>
    </row>
    <row r="16" spans="1:23" x14ac:dyDescent="0.25">
      <c r="A16" s="1">
        <v>43285</v>
      </c>
      <c r="B16" s="1">
        <v>43299</v>
      </c>
      <c r="C16" s="2">
        <v>31400</v>
      </c>
      <c r="D16" s="2">
        <v>46330</v>
      </c>
      <c r="E16" s="2">
        <v>3357.0053475935829</v>
      </c>
      <c r="F16" s="2">
        <v>3250</v>
      </c>
      <c r="G16" s="2">
        <v>3250</v>
      </c>
      <c r="H16" s="2">
        <v>14930</v>
      </c>
      <c r="I16" s="2">
        <v>1200</v>
      </c>
      <c r="J16" s="2">
        <v>4329.411764705882</v>
      </c>
      <c r="K16" s="2">
        <v>181.81818181818181</v>
      </c>
      <c r="L16" s="2">
        <v>0</v>
      </c>
      <c r="M16" s="2">
        <v>0</v>
      </c>
      <c r="N16" s="2">
        <v>0</v>
      </c>
      <c r="O16" s="2">
        <v>-913</v>
      </c>
      <c r="P16" s="2">
        <v>-777.00534759358288</v>
      </c>
      <c r="Q16" s="2">
        <v>3839.4064171122991</v>
      </c>
      <c r="R16" s="2">
        <v>11090.593582887701</v>
      </c>
      <c r="S16" s="2">
        <v>2482</v>
      </c>
      <c r="T16" s="2">
        <v>12448</v>
      </c>
      <c r="U16" s="2">
        <v>20600</v>
      </c>
      <c r="V16" s="2">
        <v>2610.7070707070707</v>
      </c>
      <c r="W16" s="2">
        <v>540.66666666666663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43284</v>
      </c>
      <c r="B4" s="1">
        <v>43286</v>
      </c>
      <c r="C4" s="2">
        <v>32370</v>
      </c>
      <c r="D4" s="2">
        <v>42920</v>
      </c>
      <c r="E4" s="2">
        <v>3357.0053475935829</v>
      </c>
      <c r="F4" s="2">
        <v>3250</v>
      </c>
      <c r="G4" s="2">
        <v>3250</v>
      </c>
      <c r="H4" s="2">
        <v>10550</v>
      </c>
      <c r="I4" s="2">
        <v>1200</v>
      </c>
      <c r="J4" s="2">
        <v>4303.4759358288766</v>
      </c>
      <c r="K4" s="2">
        <v>181.81818181818181</v>
      </c>
      <c r="L4" s="2">
        <v>0</v>
      </c>
      <c r="M4" s="2">
        <v>0</v>
      </c>
      <c r="N4" s="2">
        <v>0</v>
      </c>
      <c r="O4" s="2">
        <v>-913</v>
      </c>
      <c r="P4" s="2">
        <v>-777.00534759358266</v>
      </c>
      <c r="Q4" s="2">
        <v>3813.4705882352937</v>
      </c>
      <c r="R4" s="2">
        <v>6736.5294117647063</v>
      </c>
      <c r="S4" s="2">
        <v>1683</v>
      </c>
      <c r="T4" s="2">
        <v>8867</v>
      </c>
      <c r="U4" s="2">
        <v>31940</v>
      </c>
      <c r="V4" s="2">
        <v>2076.848484848485</v>
      </c>
      <c r="W4" s="2">
        <v>427.26666666666671</v>
      </c>
    </row>
    <row r="5" spans="1:23" x14ac:dyDescent="0.25">
      <c r="A5" s="1">
        <v>43284</v>
      </c>
      <c r="B5" s="1">
        <v>43287</v>
      </c>
      <c r="C5" s="2">
        <v>31870</v>
      </c>
      <c r="D5" s="2">
        <v>41603</v>
      </c>
      <c r="E5" s="2">
        <v>3357.0053475935824</v>
      </c>
      <c r="F5" s="2">
        <v>3250</v>
      </c>
      <c r="G5" s="2">
        <v>3250</v>
      </c>
      <c r="H5" s="2">
        <v>9733</v>
      </c>
      <c r="I5" s="2">
        <v>1200</v>
      </c>
      <c r="J5" s="2">
        <v>4316.8449197860955</v>
      </c>
      <c r="K5" s="2">
        <v>181.81818181818181</v>
      </c>
      <c r="L5" s="2">
        <v>0</v>
      </c>
      <c r="M5" s="2">
        <v>0</v>
      </c>
      <c r="N5" s="2">
        <v>0</v>
      </c>
      <c r="O5" s="2">
        <v>-913</v>
      </c>
      <c r="P5" s="2">
        <v>-777.00534759358243</v>
      </c>
      <c r="Q5" s="2">
        <v>3826.8395721925131</v>
      </c>
      <c r="R5" s="2">
        <v>5906.1604278074865</v>
      </c>
      <c r="S5" s="2">
        <v>701</v>
      </c>
      <c r="T5" s="2">
        <v>9032</v>
      </c>
      <c r="U5" s="2">
        <v>21380</v>
      </c>
      <c r="V5" s="2">
        <v>2591.7979797979797</v>
      </c>
      <c r="W5" s="2">
        <v>532.86666666666667</v>
      </c>
    </row>
    <row r="6" spans="1:23" x14ac:dyDescent="0.25">
      <c r="A6" s="1">
        <v>43284</v>
      </c>
      <c r="B6" s="1">
        <v>43288</v>
      </c>
      <c r="C6" s="2">
        <v>27560</v>
      </c>
      <c r="D6" s="2">
        <v>41838</v>
      </c>
      <c r="E6" s="2">
        <v>3357.0053475935829</v>
      </c>
      <c r="F6" s="2">
        <v>3250</v>
      </c>
      <c r="G6" s="2">
        <v>3250</v>
      </c>
      <c r="H6" s="2">
        <v>14278</v>
      </c>
      <c r="I6" s="2">
        <v>1200</v>
      </c>
      <c r="J6" s="2">
        <v>4432.0855614973261</v>
      </c>
      <c r="K6" s="2">
        <v>181.81818181818181</v>
      </c>
      <c r="L6" s="2">
        <v>0</v>
      </c>
      <c r="M6" s="2">
        <v>0</v>
      </c>
      <c r="N6" s="2">
        <v>0</v>
      </c>
      <c r="O6" s="2">
        <v>-913</v>
      </c>
      <c r="P6" s="2">
        <v>-777.00534759358266</v>
      </c>
      <c r="Q6" s="2">
        <v>3942.0802139037432</v>
      </c>
      <c r="R6" s="2">
        <v>10335.919786096256</v>
      </c>
      <c r="S6" s="2">
        <v>764</v>
      </c>
      <c r="T6" s="2">
        <v>13514</v>
      </c>
      <c r="U6" s="2">
        <v>20330</v>
      </c>
      <c r="V6" s="2">
        <v>2617.2525252525252</v>
      </c>
      <c r="W6" s="2">
        <v>543.36666666666667</v>
      </c>
    </row>
    <row r="7" spans="1:23" x14ac:dyDescent="0.25">
      <c r="A7" s="1">
        <v>43284</v>
      </c>
      <c r="B7" s="1">
        <v>43289</v>
      </c>
      <c r="C7" s="2">
        <v>28400</v>
      </c>
      <c r="D7" s="2">
        <v>42423</v>
      </c>
      <c r="E7" s="2">
        <v>3357.0053475935833</v>
      </c>
      <c r="F7" s="2">
        <v>3250</v>
      </c>
      <c r="G7" s="2">
        <v>3250</v>
      </c>
      <c r="H7" s="2">
        <v>14023</v>
      </c>
      <c r="I7" s="2">
        <v>1200</v>
      </c>
      <c r="J7" s="2">
        <v>4409.6256684491982</v>
      </c>
      <c r="K7" s="2">
        <v>181.81818181818181</v>
      </c>
      <c r="L7" s="2">
        <v>0</v>
      </c>
      <c r="M7" s="2">
        <v>0</v>
      </c>
      <c r="N7" s="2">
        <v>0</v>
      </c>
      <c r="O7" s="2">
        <v>-913</v>
      </c>
      <c r="P7" s="2">
        <v>-777.00534759358334</v>
      </c>
      <c r="Q7" s="2">
        <v>3919.6203208556149</v>
      </c>
      <c r="R7" s="2">
        <v>10103.379679144386</v>
      </c>
      <c r="S7" s="2">
        <v>1013</v>
      </c>
      <c r="T7" s="2">
        <v>13010</v>
      </c>
      <c r="U7" s="2">
        <v>19390</v>
      </c>
      <c r="V7" s="2">
        <v>2640.0404040404042</v>
      </c>
      <c r="W7" s="2">
        <v>552.76666666666677</v>
      </c>
    </row>
    <row r="8" spans="1:23" x14ac:dyDescent="0.25">
      <c r="A8" s="1">
        <v>43284</v>
      </c>
      <c r="B8" s="1">
        <v>43290</v>
      </c>
      <c r="C8" s="2">
        <v>32960</v>
      </c>
      <c r="D8" s="2">
        <v>43391</v>
      </c>
      <c r="E8" s="2">
        <v>3357.0053475935829</v>
      </c>
      <c r="F8" s="2">
        <v>3250</v>
      </c>
      <c r="G8" s="2">
        <v>3250</v>
      </c>
      <c r="H8" s="2">
        <v>10431</v>
      </c>
      <c r="I8" s="2">
        <v>1200</v>
      </c>
      <c r="J8" s="2">
        <v>4287.7005347593577</v>
      </c>
      <c r="K8" s="2">
        <v>181.81818181818181</v>
      </c>
      <c r="L8" s="2">
        <v>0</v>
      </c>
      <c r="M8" s="2">
        <v>0</v>
      </c>
      <c r="N8" s="2">
        <v>0</v>
      </c>
      <c r="O8" s="2">
        <v>-913</v>
      </c>
      <c r="P8" s="2">
        <v>-777.00534759358266</v>
      </c>
      <c r="Q8" s="2">
        <v>3797.6951871657748</v>
      </c>
      <c r="R8" s="2">
        <v>6633.3048128342252</v>
      </c>
      <c r="S8" s="2">
        <v>861</v>
      </c>
      <c r="T8" s="2">
        <v>9570</v>
      </c>
      <c r="U8" s="2">
        <v>20400</v>
      </c>
      <c r="V8" s="2">
        <v>2615.5555555555557</v>
      </c>
      <c r="W8" s="2">
        <v>542.66666666666663</v>
      </c>
    </row>
    <row r="9" spans="1:23" x14ac:dyDescent="0.25">
      <c r="A9" s="1">
        <v>43284</v>
      </c>
      <c r="B9" s="1">
        <v>43291</v>
      </c>
      <c r="C9" s="2">
        <v>32920</v>
      </c>
      <c r="D9" s="2">
        <v>42612</v>
      </c>
      <c r="E9" s="2">
        <v>3357.0053475935829</v>
      </c>
      <c r="F9" s="2">
        <v>3250</v>
      </c>
      <c r="G9" s="2">
        <v>3250</v>
      </c>
      <c r="H9" s="2">
        <v>9692</v>
      </c>
      <c r="I9" s="2">
        <v>1200</v>
      </c>
      <c r="J9" s="2">
        <v>4288.7700534759351</v>
      </c>
      <c r="K9" s="2">
        <v>181.81818181818181</v>
      </c>
      <c r="L9" s="2">
        <v>0</v>
      </c>
      <c r="M9" s="2">
        <v>0</v>
      </c>
      <c r="N9" s="2">
        <v>0</v>
      </c>
      <c r="O9" s="2">
        <v>-913</v>
      </c>
      <c r="P9" s="2">
        <v>-777.00534759358311</v>
      </c>
      <c r="Q9" s="2">
        <v>3798.7647058823522</v>
      </c>
      <c r="R9" s="2">
        <v>5893.2352941176478</v>
      </c>
      <c r="S9" s="2">
        <v>1063</v>
      </c>
      <c r="T9" s="2">
        <v>8629</v>
      </c>
      <c r="U9" s="2">
        <v>21930</v>
      </c>
      <c r="V9" s="2">
        <v>2578.4646464646466</v>
      </c>
      <c r="W9" s="2">
        <v>527.36666666666667</v>
      </c>
    </row>
    <row r="10" spans="1:23" x14ac:dyDescent="0.25">
      <c r="A10" s="1">
        <v>43284</v>
      </c>
      <c r="B10" s="1">
        <v>43292</v>
      </c>
      <c r="C10" s="2">
        <v>33010</v>
      </c>
      <c r="D10" s="2">
        <v>43466</v>
      </c>
      <c r="E10" s="2">
        <v>3357.0053475935824</v>
      </c>
      <c r="F10" s="2">
        <v>3250</v>
      </c>
      <c r="G10" s="2">
        <v>3250</v>
      </c>
      <c r="H10" s="2">
        <v>10456</v>
      </c>
      <c r="I10" s="2">
        <v>1200</v>
      </c>
      <c r="J10" s="2">
        <v>4286.363636363636</v>
      </c>
      <c r="K10" s="2">
        <v>181.81818181818181</v>
      </c>
      <c r="L10" s="2">
        <v>0</v>
      </c>
      <c r="M10" s="2">
        <v>0</v>
      </c>
      <c r="N10" s="2">
        <v>0</v>
      </c>
      <c r="O10" s="2">
        <v>-913</v>
      </c>
      <c r="P10" s="2">
        <v>-777.00534759358243</v>
      </c>
      <c r="Q10" s="2">
        <v>3796.3582887700536</v>
      </c>
      <c r="R10" s="2">
        <v>6659.6417112299459</v>
      </c>
      <c r="S10" s="2">
        <v>1245</v>
      </c>
      <c r="T10" s="2">
        <v>9211</v>
      </c>
      <c r="U10" s="2">
        <v>21830</v>
      </c>
      <c r="V10" s="2">
        <v>2580.8888888888887</v>
      </c>
      <c r="W10" s="2">
        <v>528.36666666666667</v>
      </c>
    </row>
    <row r="11" spans="1:23" x14ac:dyDescent="0.25">
      <c r="A11" s="1">
        <v>43284</v>
      </c>
      <c r="B11" s="1">
        <v>43293</v>
      </c>
      <c r="C11" s="2">
        <v>32900</v>
      </c>
      <c r="D11" s="2">
        <v>43749</v>
      </c>
      <c r="E11" s="2">
        <v>3357.0053475935829</v>
      </c>
      <c r="F11" s="2">
        <v>3250</v>
      </c>
      <c r="G11" s="2">
        <v>3250</v>
      </c>
      <c r="H11" s="2">
        <v>10849</v>
      </c>
      <c r="I11" s="2">
        <v>1200</v>
      </c>
      <c r="J11" s="2">
        <v>4289.3048128342243</v>
      </c>
      <c r="K11" s="2">
        <v>181.81818181818181</v>
      </c>
      <c r="L11" s="2">
        <v>0</v>
      </c>
      <c r="M11" s="2">
        <v>0</v>
      </c>
      <c r="N11" s="2">
        <v>0</v>
      </c>
      <c r="O11" s="2">
        <v>-913</v>
      </c>
      <c r="P11" s="2">
        <v>-777.00534759358288</v>
      </c>
      <c r="Q11" s="2">
        <v>3799.2994652406414</v>
      </c>
      <c r="R11" s="2">
        <v>7049.7005347593586</v>
      </c>
      <c r="S11" s="2">
        <v>1404</v>
      </c>
      <c r="T11" s="2">
        <v>9445</v>
      </c>
      <c r="U11" s="2">
        <v>21550</v>
      </c>
      <c r="V11" s="2">
        <v>2587.6767676767677</v>
      </c>
      <c r="W11" s="2">
        <v>531.16666666666663</v>
      </c>
    </row>
    <row r="12" spans="1:23" x14ac:dyDescent="0.25">
      <c r="A12" s="1">
        <v>43284</v>
      </c>
      <c r="B12" s="1">
        <v>43294</v>
      </c>
      <c r="C12" s="2">
        <v>32740</v>
      </c>
      <c r="D12" s="2">
        <v>44104</v>
      </c>
      <c r="E12" s="2">
        <v>3357.0053475935829</v>
      </c>
      <c r="F12" s="2">
        <v>3250</v>
      </c>
      <c r="G12" s="2">
        <v>3250</v>
      </c>
      <c r="H12" s="2">
        <v>11364</v>
      </c>
      <c r="I12" s="2">
        <v>1200</v>
      </c>
      <c r="J12" s="2">
        <v>4293.5828877005342</v>
      </c>
      <c r="K12" s="2">
        <v>181.81818181818181</v>
      </c>
      <c r="L12" s="2">
        <v>0</v>
      </c>
      <c r="M12" s="2">
        <v>0</v>
      </c>
      <c r="N12" s="2">
        <v>0</v>
      </c>
      <c r="O12" s="2">
        <v>-913</v>
      </c>
      <c r="P12" s="2">
        <v>-777.00534759358266</v>
      </c>
      <c r="Q12" s="2">
        <v>3803.5775401069513</v>
      </c>
      <c r="R12" s="2">
        <v>7560.4224598930487</v>
      </c>
      <c r="S12" s="2">
        <v>1854</v>
      </c>
      <c r="T12" s="2">
        <v>9510</v>
      </c>
      <c r="U12" s="2">
        <v>21280</v>
      </c>
      <c r="V12" s="2">
        <v>2594.2222222222222</v>
      </c>
      <c r="W12" s="2">
        <v>533.86666666666667</v>
      </c>
    </row>
    <row r="13" spans="1:23" x14ac:dyDescent="0.25">
      <c r="A13" s="1">
        <v>43284</v>
      </c>
      <c r="B13" s="1">
        <v>43295</v>
      </c>
      <c r="C13" s="2">
        <v>28250</v>
      </c>
      <c r="D13" s="2">
        <v>44919</v>
      </c>
      <c r="E13" s="2">
        <v>3357.0053475935829</v>
      </c>
      <c r="F13" s="2">
        <v>3250</v>
      </c>
      <c r="G13" s="2">
        <v>3250</v>
      </c>
      <c r="H13" s="2">
        <v>16669</v>
      </c>
      <c r="I13" s="2">
        <v>1200</v>
      </c>
      <c r="J13" s="2">
        <v>4413.636363636364</v>
      </c>
      <c r="K13" s="2">
        <v>181.81818181818181</v>
      </c>
      <c r="L13" s="2">
        <v>0</v>
      </c>
      <c r="M13" s="2">
        <v>0</v>
      </c>
      <c r="N13" s="2">
        <v>0</v>
      </c>
      <c r="O13" s="2">
        <v>-913</v>
      </c>
      <c r="P13" s="2">
        <v>-777.00534759358311</v>
      </c>
      <c r="Q13" s="2">
        <v>3923.6310160427811</v>
      </c>
      <c r="R13" s="2">
        <v>12745.368983957218</v>
      </c>
      <c r="S13" s="2">
        <v>2217</v>
      </c>
      <c r="T13" s="2">
        <v>14452</v>
      </c>
      <c r="U13" s="2">
        <v>19960</v>
      </c>
      <c r="V13" s="2">
        <v>2626.2222222222226</v>
      </c>
      <c r="W13" s="2">
        <v>547.06666666666672</v>
      </c>
    </row>
    <row r="14" spans="1:23" x14ac:dyDescent="0.25">
      <c r="A14" s="1">
        <v>43284</v>
      </c>
      <c r="B14" s="1">
        <v>43296</v>
      </c>
      <c r="C14" s="2">
        <v>27460</v>
      </c>
      <c r="D14" s="2">
        <v>44769</v>
      </c>
      <c r="E14" s="2">
        <v>3357.0053475935829</v>
      </c>
      <c r="F14" s="2">
        <v>3250</v>
      </c>
      <c r="G14" s="2">
        <v>3250</v>
      </c>
      <c r="H14" s="2">
        <v>17309</v>
      </c>
      <c r="I14" s="2">
        <v>1200</v>
      </c>
      <c r="J14" s="2">
        <v>4434.7593582887694</v>
      </c>
      <c r="K14" s="2">
        <v>181.81818181818181</v>
      </c>
      <c r="L14" s="2">
        <v>0</v>
      </c>
      <c r="M14" s="2">
        <v>0</v>
      </c>
      <c r="N14" s="2">
        <v>0</v>
      </c>
      <c r="O14" s="2">
        <v>-913</v>
      </c>
      <c r="P14" s="2">
        <v>-777.00534759358288</v>
      </c>
      <c r="Q14" s="2">
        <v>3944.7540106951865</v>
      </c>
      <c r="R14" s="2">
        <v>13364.245989304814</v>
      </c>
      <c r="S14" s="2">
        <v>2067</v>
      </c>
      <c r="T14" s="2">
        <v>15242</v>
      </c>
      <c r="U14" s="2">
        <v>18910</v>
      </c>
      <c r="V14" s="2">
        <v>2651.6767676767677</v>
      </c>
      <c r="W14" s="2">
        <v>557.56666666666672</v>
      </c>
    </row>
    <row r="15" spans="1:23" x14ac:dyDescent="0.25">
      <c r="A15" s="1">
        <v>43284</v>
      </c>
      <c r="B15" s="1">
        <v>43297</v>
      </c>
      <c r="C15" s="2">
        <v>30910</v>
      </c>
      <c r="D15" s="2">
        <v>46348</v>
      </c>
      <c r="E15" s="2">
        <v>3357.0053475935829</v>
      </c>
      <c r="F15" s="2">
        <v>3250</v>
      </c>
      <c r="G15" s="2">
        <v>3250</v>
      </c>
      <c r="H15" s="2">
        <v>15438</v>
      </c>
      <c r="I15" s="2">
        <v>1200</v>
      </c>
      <c r="J15" s="2">
        <v>4342.5133689839568</v>
      </c>
      <c r="K15" s="2">
        <v>181.81818181818181</v>
      </c>
      <c r="L15" s="2">
        <v>0</v>
      </c>
      <c r="M15" s="2">
        <v>0</v>
      </c>
      <c r="N15" s="2">
        <v>0</v>
      </c>
      <c r="O15" s="2">
        <v>-913</v>
      </c>
      <c r="P15" s="2">
        <v>-777.00534759358266</v>
      </c>
      <c r="Q15" s="2">
        <v>3852.5080213903739</v>
      </c>
      <c r="R15" s="2">
        <v>11585.491978609625</v>
      </c>
      <c r="S15" s="2">
        <v>2531</v>
      </c>
      <c r="T15" s="2">
        <v>12907</v>
      </c>
      <c r="U15" s="2">
        <v>19500</v>
      </c>
      <c r="V15" s="2">
        <v>2637.3737373737372</v>
      </c>
      <c r="W15" s="2">
        <v>551.66666666666663</v>
      </c>
    </row>
    <row r="16" spans="1:23" x14ac:dyDescent="0.25">
      <c r="A16" s="1">
        <v>43284</v>
      </c>
      <c r="B16" s="1">
        <v>43298</v>
      </c>
      <c r="C16" s="2">
        <v>31400</v>
      </c>
      <c r="D16" s="2">
        <v>45809</v>
      </c>
      <c r="E16" s="2">
        <v>3357.0053475935829</v>
      </c>
      <c r="F16" s="2">
        <v>3250</v>
      </c>
      <c r="G16" s="2">
        <v>3250</v>
      </c>
      <c r="H16" s="2">
        <v>14409</v>
      </c>
      <c r="I16" s="2">
        <v>1200</v>
      </c>
      <c r="J16" s="2">
        <v>4329.411764705882</v>
      </c>
      <c r="K16" s="2">
        <v>181.81818181818181</v>
      </c>
      <c r="L16" s="2">
        <v>0</v>
      </c>
      <c r="M16" s="2">
        <v>0</v>
      </c>
      <c r="N16" s="2">
        <v>0</v>
      </c>
      <c r="O16" s="2">
        <v>-913</v>
      </c>
      <c r="P16" s="2">
        <v>-777.00534759358288</v>
      </c>
      <c r="Q16" s="2">
        <v>3839.4064171122991</v>
      </c>
      <c r="R16" s="2">
        <v>10569.593582887701</v>
      </c>
      <c r="S16" s="2">
        <v>2525</v>
      </c>
      <c r="T16" s="2">
        <v>11884</v>
      </c>
      <c r="U16" s="2">
        <v>20220</v>
      </c>
      <c r="V16" s="2">
        <v>2619.9191919191917</v>
      </c>
      <c r="W16" s="2">
        <v>544.4666666666667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43283</v>
      </c>
      <c r="B4" s="1">
        <v>43285</v>
      </c>
      <c r="C4" s="2">
        <v>34030</v>
      </c>
      <c r="D4" s="2">
        <v>43132</v>
      </c>
      <c r="E4" s="2">
        <v>3357.0053475935829</v>
      </c>
      <c r="F4" s="2">
        <v>3250</v>
      </c>
      <c r="G4" s="2">
        <v>3250</v>
      </c>
      <c r="H4" s="2">
        <v>9102</v>
      </c>
      <c r="I4" s="2">
        <v>1200</v>
      </c>
      <c r="J4" s="2">
        <v>4259.090909090909</v>
      </c>
      <c r="K4" s="2">
        <v>181.81818181818181</v>
      </c>
      <c r="L4" s="2">
        <v>0</v>
      </c>
      <c r="M4" s="2">
        <v>0</v>
      </c>
      <c r="N4" s="2">
        <v>0</v>
      </c>
      <c r="O4" s="2">
        <v>-913</v>
      </c>
      <c r="P4" s="2">
        <v>-777.00534759358288</v>
      </c>
      <c r="Q4" s="2">
        <v>3769.0855614973261</v>
      </c>
      <c r="R4" s="2">
        <v>5332.9144385026739</v>
      </c>
      <c r="S4" s="2">
        <v>686</v>
      </c>
      <c r="T4" s="2">
        <v>8416</v>
      </c>
      <c r="U4" s="2">
        <v>31650</v>
      </c>
      <c r="V4" s="2">
        <v>2082.121212121212</v>
      </c>
      <c r="W4" s="2">
        <v>430.16666666666669</v>
      </c>
    </row>
    <row r="5" spans="1:23" x14ac:dyDescent="0.25">
      <c r="A5" s="1">
        <v>43283</v>
      </c>
      <c r="B5" s="1">
        <v>43286</v>
      </c>
      <c r="C5" s="2">
        <v>33430</v>
      </c>
      <c r="D5" s="2">
        <v>43503</v>
      </c>
      <c r="E5" s="2">
        <v>3357.0053475935829</v>
      </c>
      <c r="F5" s="2">
        <v>3250</v>
      </c>
      <c r="G5" s="2">
        <v>3250</v>
      </c>
      <c r="H5" s="2">
        <v>10073</v>
      </c>
      <c r="I5" s="2">
        <v>1200</v>
      </c>
      <c r="J5" s="2">
        <v>4275.1336898395721</v>
      </c>
      <c r="K5" s="2">
        <v>181.81818181818181</v>
      </c>
      <c r="L5" s="2">
        <v>0</v>
      </c>
      <c r="M5" s="2">
        <v>0</v>
      </c>
      <c r="N5" s="2">
        <v>0</v>
      </c>
      <c r="O5" s="2">
        <v>-913</v>
      </c>
      <c r="P5" s="2">
        <v>-777.00534759358288</v>
      </c>
      <c r="Q5" s="2">
        <v>3785.1283422459892</v>
      </c>
      <c r="R5" s="2">
        <v>6287.8716577540108</v>
      </c>
      <c r="S5" s="2">
        <v>747</v>
      </c>
      <c r="T5" s="2">
        <v>9326</v>
      </c>
      <c r="U5" s="2">
        <v>21690</v>
      </c>
      <c r="V5" s="2">
        <v>2584.2828282828286</v>
      </c>
      <c r="W5" s="2">
        <v>529.76666666666677</v>
      </c>
    </row>
    <row r="6" spans="1:23" x14ac:dyDescent="0.25">
      <c r="A6" s="1">
        <v>43283</v>
      </c>
      <c r="B6" s="1">
        <v>43287</v>
      </c>
      <c r="C6" s="2">
        <v>31690</v>
      </c>
      <c r="D6" s="2">
        <v>42754</v>
      </c>
      <c r="E6" s="2">
        <v>3357.0053475935829</v>
      </c>
      <c r="F6" s="2">
        <v>3250</v>
      </c>
      <c r="G6" s="2">
        <v>3250</v>
      </c>
      <c r="H6" s="2">
        <v>11064</v>
      </c>
      <c r="I6" s="2">
        <v>1200</v>
      </c>
      <c r="J6" s="2">
        <v>4321.6577540106946</v>
      </c>
      <c r="K6" s="2">
        <v>181.81818181818181</v>
      </c>
      <c r="L6" s="2">
        <v>0</v>
      </c>
      <c r="M6" s="2">
        <v>0</v>
      </c>
      <c r="N6" s="2">
        <v>0</v>
      </c>
      <c r="O6" s="2">
        <v>-913</v>
      </c>
      <c r="P6" s="2">
        <v>-777.00534759358288</v>
      </c>
      <c r="Q6" s="2">
        <v>3831.6524064171117</v>
      </c>
      <c r="R6" s="2">
        <v>7232.3475935828883</v>
      </c>
      <c r="S6" s="2">
        <v>377</v>
      </c>
      <c r="T6" s="2">
        <v>10687</v>
      </c>
      <c r="U6" s="2">
        <v>21680</v>
      </c>
      <c r="V6" s="2">
        <v>2584.5252525252527</v>
      </c>
      <c r="W6" s="2">
        <v>529.86666666666667</v>
      </c>
    </row>
    <row r="7" spans="1:23" x14ac:dyDescent="0.25">
      <c r="A7" s="1">
        <v>43283</v>
      </c>
      <c r="B7" s="1">
        <v>43288</v>
      </c>
      <c r="C7" s="2">
        <v>27570</v>
      </c>
      <c r="D7" s="2">
        <v>42509</v>
      </c>
      <c r="E7" s="2">
        <v>3357.0053475935824</v>
      </c>
      <c r="F7" s="2">
        <v>3250</v>
      </c>
      <c r="G7" s="2">
        <v>3250</v>
      </c>
      <c r="H7" s="2">
        <v>14939</v>
      </c>
      <c r="I7" s="2">
        <v>1200</v>
      </c>
      <c r="J7" s="2">
        <v>4431.8181818181811</v>
      </c>
      <c r="K7" s="2">
        <v>181.81818181818181</v>
      </c>
      <c r="L7" s="2">
        <v>0</v>
      </c>
      <c r="M7" s="2">
        <v>0</v>
      </c>
      <c r="N7" s="2">
        <v>0</v>
      </c>
      <c r="O7" s="2">
        <v>-913</v>
      </c>
      <c r="P7" s="2">
        <v>-777.00534759358243</v>
      </c>
      <c r="Q7" s="2">
        <v>3941.8128342245986</v>
      </c>
      <c r="R7" s="2">
        <v>10997.187165775402</v>
      </c>
      <c r="S7" s="2">
        <v>880</v>
      </c>
      <c r="T7" s="2">
        <v>14059</v>
      </c>
      <c r="U7" s="2">
        <v>20570</v>
      </c>
      <c r="V7" s="2">
        <v>2611.4343434343436</v>
      </c>
      <c r="W7" s="2">
        <v>540.9666666666667</v>
      </c>
    </row>
    <row r="8" spans="1:23" x14ac:dyDescent="0.25">
      <c r="A8" s="1">
        <v>43283</v>
      </c>
      <c r="B8" s="1">
        <v>43289</v>
      </c>
      <c r="C8" s="2">
        <v>27790</v>
      </c>
      <c r="D8" s="2">
        <v>42581</v>
      </c>
      <c r="E8" s="2">
        <v>3357.0053475935824</v>
      </c>
      <c r="F8" s="2">
        <v>3250</v>
      </c>
      <c r="G8" s="2">
        <v>3250</v>
      </c>
      <c r="H8" s="2">
        <v>14791</v>
      </c>
      <c r="I8" s="2">
        <v>1200</v>
      </c>
      <c r="J8" s="2">
        <v>4425.9358288770045</v>
      </c>
      <c r="K8" s="2">
        <v>181.81818181818181</v>
      </c>
      <c r="L8" s="2">
        <v>0</v>
      </c>
      <c r="M8" s="2">
        <v>0</v>
      </c>
      <c r="N8" s="2">
        <v>0</v>
      </c>
      <c r="O8" s="2">
        <v>-913</v>
      </c>
      <c r="P8" s="2">
        <v>-777.00534759358243</v>
      </c>
      <c r="Q8" s="2">
        <v>3935.9304812834221</v>
      </c>
      <c r="R8" s="2">
        <v>10855.069518716578</v>
      </c>
      <c r="S8" s="2">
        <v>1096</v>
      </c>
      <c r="T8" s="2">
        <v>13695</v>
      </c>
      <c r="U8" s="2">
        <v>19250</v>
      </c>
      <c r="V8" s="2">
        <v>2643.4343434343432</v>
      </c>
      <c r="W8" s="2">
        <v>554.16666666666663</v>
      </c>
    </row>
    <row r="9" spans="1:23" x14ac:dyDescent="0.25">
      <c r="A9" s="1">
        <v>43283</v>
      </c>
      <c r="B9" s="1">
        <v>43290</v>
      </c>
      <c r="C9" s="2">
        <v>32770</v>
      </c>
      <c r="D9" s="2">
        <v>43550</v>
      </c>
      <c r="E9" s="2">
        <v>3357.0053475935829</v>
      </c>
      <c r="F9" s="2">
        <v>3250</v>
      </c>
      <c r="G9" s="2">
        <v>3250</v>
      </c>
      <c r="H9" s="2">
        <v>10780</v>
      </c>
      <c r="I9" s="2">
        <v>1200</v>
      </c>
      <c r="J9" s="2">
        <v>4292.7807486631009</v>
      </c>
      <c r="K9" s="2">
        <v>181.81818181818181</v>
      </c>
      <c r="L9" s="2">
        <v>0</v>
      </c>
      <c r="M9" s="2">
        <v>0</v>
      </c>
      <c r="N9" s="2">
        <v>0</v>
      </c>
      <c r="O9" s="2">
        <v>-913</v>
      </c>
      <c r="P9" s="2">
        <v>-777.00534759358266</v>
      </c>
      <c r="Q9" s="2">
        <v>3802.775401069518</v>
      </c>
      <c r="R9" s="2">
        <v>6977.224598930482</v>
      </c>
      <c r="S9" s="2">
        <v>954</v>
      </c>
      <c r="T9" s="2">
        <v>9826</v>
      </c>
      <c r="U9" s="2">
        <v>20630</v>
      </c>
      <c r="V9" s="2">
        <v>2609.9797979797977</v>
      </c>
      <c r="W9" s="2">
        <v>540.36666666666667</v>
      </c>
    </row>
    <row r="10" spans="1:23" x14ac:dyDescent="0.25">
      <c r="A10" s="1">
        <v>43283</v>
      </c>
      <c r="B10" s="1">
        <v>43291</v>
      </c>
      <c r="C10" s="2">
        <v>32690</v>
      </c>
      <c r="D10" s="2">
        <v>42573</v>
      </c>
      <c r="E10" s="2">
        <v>3357.0053475935833</v>
      </c>
      <c r="F10" s="2">
        <v>3250</v>
      </c>
      <c r="G10" s="2">
        <v>3250</v>
      </c>
      <c r="H10" s="2">
        <v>9883</v>
      </c>
      <c r="I10" s="2">
        <v>1200</v>
      </c>
      <c r="J10" s="2">
        <v>4294.9197860962558</v>
      </c>
      <c r="K10" s="2">
        <v>181.81818181818181</v>
      </c>
      <c r="L10" s="2">
        <v>0</v>
      </c>
      <c r="M10" s="2">
        <v>0</v>
      </c>
      <c r="N10" s="2">
        <v>0</v>
      </c>
      <c r="O10" s="2">
        <v>-913</v>
      </c>
      <c r="P10" s="2">
        <v>-777.00534759358334</v>
      </c>
      <c r="Q10" s="2">
        <v>3804.9144385026725</v>
      </c>
      <c r="R10" s="2">
        <v>6078.0855614973279</v>
      </c>
      <c r="S10" s="2">
        <v>984</v>
      </c>
      <c r="T10" s="2">
        <v>8899</v>
      </c>
      <c r="U10" s="2">
        <v>21670</v>
      </c>
      <c r="V10" s="2">
        <v>2584.7676767676767</v>
      </c>
      <c r="W10" s="2">
        <v>529.9666666666667</v>
      </c>
    </row>
    <row r="11" spans="1:23" x14ac:dyDescent="0.25">
      <c r="A11" s="1">
        <v>43283</v>
      </c>
      <c r="B11" s="1">
        <v>43292</v>
      </c>
      <c r="C11" s="2">
        <v>32740</v>
      </c>
      <c r="D11" s="2">
        <v>43384</v>
      </c>
      <c r="E11" s="2">
        <v>3357.0053475935829</v>
      </c>
      <c r="F11" s="2">
        <v>3250</v>
      </c>
      <c r="G11" s="2">
        <v>3250</v>
      </c>
      <c r="H11" s="2">
        <v>10644</v>
      </c>
      <c r="I11" s="2">
        <v>1200</v>
      </c>
      <c r="J11" s="2">
        <v>4293.5828877005342</v>
      </c>
      <c r="K11" s="2">
        <v>181.81818181818181</v>
      </c>
      <c r="L11" s="2">
        <v>0</v>
      </c>
      <c r="M11" s="2">
        <v>0</v>
      </c>
      <c r="N11" s="2">
        <v>0</v>
      </c>
      <c r="O11" s="2">
        <v>-913</v>
      </c>
      <c r="P11" s="2">
        <v>-777.00534759358266</v>
      </c>
      <c r="Q11" s="2">
        <v>3803.5775401069513</v>
      </c>
      <c r="R11" s="2">
        <v>6840.4224598930487</v>
      </c>
      <c r="S11" s="2">
        <v>1128</v>
      </c>
      <c r="T11" s="2">
        <v>9516</v>
      </c>
      <c r="U11" s="2">
        <v>21600</v>
      </c>
      <c r="V11" s="2">
        <v>2586.4646464646466</v>
      </c>
      <c r="W11" s="2">
        <v>530.66666666666663</v>
      </c>
    </row>
    <row r="12" spans="1:23" x14ac:dyDescent="0.25">
      <c r="A12" s="1">
        <v>43283</v>
      </c>
      <c r="B12" s="1">
        <v>43293</v>
      </c>
      <c r="C12" s="2">
        <v>32650</v>
      </c>
      <c r="D12" s="2">
        <v>43448</v>
      </c>
      <c r="E12" s="2">
        <v>3357.0053475935829</v>
      </c>
      <c r="F12" s="2">
        <v>3250</v>
      </c>
      <c r="G12" s="2">
        <v>3250</v>
      </c>
      <c r="H12" s="2">
        <v>10798</v>
      </c>
      <c r="I12" s="2">
        <v>1200</v>
      </c>
      <c r="J12" s="2">
        <v>4295.9893048128342</v>
      </c>
      <c r="K12" s="2">
        <v>181.81818181818181</v>
      </c>
      <c r="L12" s="2">
        <v>0</v>
      </c>
      <c r="M12" s="2">
        <v>0</v>
      </c>
      <c r="N12" s="2">
        <v>0</v>
      </c>
      <c r="O12" s="2">
        <v>-913</v>
      </c>
      <c r="P12" s="2">
        <v>-777.00534759358288</v>
      </c>
      <c r="Q12" s="2">
        <v>3805.9839572192514</v>
      </c>
      <c r="R12" s="2">
        <v>6992.0160427807486</v>
      </c>
      <c r="S12" s="2">
        <v>1068</v>
      </c>
      <c r="T12" s="2">
        <v>9730</v>
      </c>
      <c r="U12" s="2">
        <v>21480</v>
      </c>
      <c r="V12" s="2">
        <v>2589.3737373737372</v>
      </c>
      <c r="W12" s="2">
        <v>531.86666666666667</v>
      </c>
    </row>
    <row r="13" spans="1:23" x14ac:dyDescent="0.25">
      <c r="A13" s="1">
        <v>43283</v>
      </c>
      <c r="B13" s="1">
        <v>43294</v>
      </c>
      <c r="C13" s="2">
        <v>32870</v>
      </c>
      <c r="D13" s="2">
        <v>44364</v>
      </c>
      <c r="E13" s="2">
        <v>3357.0053475935833</v>
      </c>
      <c r="F13" s="2">
        <v>3250</v>
      </c>
      <c r="G13" s="2">
        <v>3250</v>
      </c>
      <c r="H13" s="2">
        <v>11494</v>
      </c>
      <c r="I13" s="2">
        <v>1200</v>
      </c>
      <c r="J13" s="2">
        <v>4290.1069518716577</v>
      </c>
      <c r="K13" s="2">
        <v>181.81818181818181</v>
      </c>
      <c r="L13" s="2">
        <v>0</v>
      </c>
      <c r="M13" s="2">
        <v>0</v>
      </c>
      <c r="N13" s="2">
        <v>0</v>
      </c>
      <c r="O13" s="2">
        <v>-913</v>
      </c>
      <c r="P13" s="2">
        <v>-777.00534759358334</v>
      </c>
      <c r="Q13" s="2">
        <v>3800.1016042780743</v>
      </c>
      <c r="R13" s="2">
        <v>7693.8983957219261</v>
      </c>
      <c r="S13" s="2">
        <v>1137</v>
      </c>
      <c r="T13" s="2">
        <v>10357</v>
      </c>
      <c r="U13" s="2">
        <v>21420</v>
      </c>
      <c r="V13" s="2">
        <v>2590.8282828282827</v>
      </c>
      <c r="W13" s="2">
        <v>532.4666666666667</v>
      </c>
    </row>
    <row r="14" spans="1:23" x14ac:dyDescent="0.25">
      <c r="A14" s="1">
        <v>43283</v>
      </c>
      <c r="B14" s="1">
        <v>43295</v>
      </c>
      <c r="C14" s="2">
        <v>28420</v>
      </c>
      <c r="D14" s="2">
        <v>44331</v>
      </c>
      <c r="E14" s="2">
        <v>3357.0053475935829</v>
      </c>
      <c r="F14" s="2">
        <v>3250</v>
      </c>
      <c r="G14" s="2">
        <v>3250</v>
      </c>
      <c r="H14" s="2">
        <v>15911</v>
      </c>
      <c r="I14" s="2">
        <v>1200</v>
      </c>
      <c r="J14" s="2">
        <v>4409.0909090909081</v>
      </c>
      <c r="K14" s="2">
        <v>181.81818181818181</v>
      </c>
      <c r="L14" s="2">
        <v>0</v>
      </c>
      <c r="M14" s="2">
        <v>0</v>
      </c>
      <c r="N14" s="2">
        <v>0</v>
      </c>
      <c r="O14" s="2">
        <v>-913</v>
      </c>
      <c r="P14" s="2">
        <v>-777.00534759358266</v>
      </c>
      <c r="Q14" s="2">
        <v>3919.0855614973252</v>
      </c>
      <c r="R14" s="2">
        <v>11991.914438502674</v>
      </c>
      <c r="S14" s="2">
        <v>1491</v>
      </c>
      <c r="T14" s="2">
        <v>14420</v>
      </c>
      <c r="U14" s="2">
        <v>20060</v>
      </c>
      <c r="V14" s="2">
        <v>2623.7979797979797</v>
      </c>
      <c r="W14" s="2">
        <v>546.06666666666672</v>
      </c>
    </row>
    <row r="15" spans="1:23" x14ac:dyDescent="0.25">
      <c r="A15" s="1">
        <v>43283</v>
      </c>
      <c r="B15" s="1">
        <v>43296</v>
      </c>
      <c r="C15" s="2">
        <v>27150</v>
      </c>
      <c r="D15" s="2">
        <v>44927</v>
      </c>
      <c r="E15" s="2">
        <v>3357.0053475935829</v>
      </c>
      <c r="F15" s="2">
        <v>3250</v>
      </c>
      <c r="G15" s="2">
        <v>3250</v>
      </c>
      <c r="H15" s="2">
        <v>17777</v>
      </c>
      <c r="I15" s="2">
        <v>1200</v>
      </c>
      <c r="J15" s="2">
        <v>4443.048128342245</v>
      </c>
      <c r="K15" s="2">
        <v>181.81818181818181</v>
      </c>
      <c r="L15" s="2">
        <v>0</v>
      </c>
      <c r="M15" s="2">
        <v>0</v>
      </c>
      <c r="N15" s="2">
        <v>0</v>
      </c>
      <c r="O15" s="2">
        <v>-913</v>
      </c>
      <c r="P15" s="2">
        <v>-777.00534759358266</v>
      </c>
      <c r="Q15" s="2">
        <v>3953.0427807486622</v>
      </c>
      <c r="R15" s="2">
        <v>13823.957219251337</v>
      </c>
      <c r="S15" s="2">
        <v>2087</v>
      </c>
      <c r="T15" s="2">
        <v>15690</v>
      </c>
      <c r="U15" s="2">
        <v>18570</v>
      </c>
      <c r="V15" s="2">
        <v>2659.9191919191917</v>
      </c>
      <c r="W15" s="2">
        <v>560.9666666666667</v>
      </c>
    </row>
    <row r="16" spans="1:23" x14ac:dyDescent="0.25">
      <c r="A16" s="1">
        <v>43283</v>
      </c>
      <c r="B16" s="1">
        <v>43297</v>
      </c>
      <c r="C16" s="2">
        <v>31220</v>
      </c>
      <c r="D16" s="2">
        <v>45380</v>
      </c>
      <c r="E16" s="2">
        <v>3357.0053475935829</v>
      </c>
      <c r="F16" s="2">
        <v>3250</v>
      </c>
      <c r="G16" s="2">
        <v>3250</v>
      </c>
      <c r="H16" s="2">
        <v>14160</v>
      </c>
      <c r="I16" s="2">
        <v>1200</v>
      </c>
      <c r="J16" s="2">
        <v>4334.2245989304811</v>
      </c>
      <c r="K16" s="2">
        <v>181.81818181818181</v>
      </c>
      <c r="L16" s="2">
        <v>0</v>
      </c>
      <c r="M16" s="2">
        <v>0</v>
      </c>
      <c r="N16" s="2">
        <v>0</v>
      </c>
      <c r="O16" s="2">
        <v>-913</v>
      </c>
      <c r="P16" s="2">
        <v>-777.00534759358311</v>
      </c>
      <c r="Q16" s="2">
        <v>3844.2192513368982</v>
      </c>
      <c r="R16" s="2">
        <v>10315.780748663103</v>
      </c>
      <c r="S16" s="2">
        <v>2537</v>
      </c>
      <c r="T16" s="2">
        <v>11623</v>
      </c>
      <c r="U16" s="2">
        <v>19110</v>
      </c>
      <c r="V16" s="2">
        <v>2646.8282828282827</v>
      </c>
      <c r="W16" s="2">
        <v>555.56666666666672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43294</v>
      </c>
      <c r="B4" s="6">
        <v>43296</v>
      </c>
      <c r="C4" s="2">
        <v>28440</v>
      </c>
      <c r="D4" s="2">
        <v>42886</v>
      </c>
      <c r="E4" s="2">
        <v>3357.0053475935829</v>
      </c>
      <c r="F4" s="2">
        <v>3250</v>
      </c>
      <c r="G4" s="2">
        <v>3250</v>
      </c>
      <c r="H4" s="2">
        <v>14446</v>
      </c>
      <c r="I4" s="2">
        <v>1200</v>
      </c>
      <c r="J4" s="2">
        <v>4408.5561497326198</v>
      </c>
      <c r="K4" s="2">
        <v>181.81818181818181</v>
      </c>
      <c r="L4" s="2">
        <v>0</v>
      </c>
      <c r="M4" s="2">
        <v>0</v>
      </c>
      <c r="N4" s="2">
        <v>0</v>
      </c>
      <c r="O4" s="2">
        <v>-913</v>
      </c>
      <c r="P4" s="2">
        <v>-777.00534759358311</v>
      </c>
      <c r="Q4" s="2">
        <v>3918.5508021390369</v>
      </c>
      <c r="R4" s="2">
        <v>10527.449197860962</v>
      </c>
      <c r="S4" s="2">
        <v>2229</v>
      </c>
      <c r="T4" s="2">
        <v>12217</v>
      </c>
      <c r="U4" s="2">
        <v>21960</v>
      </c>
      <c r="V4" s="2">
        <v>2258.3030303030305</v>
      </c>
      <c r="W4" s="2">
        <v>527.06666666666672</v>
      </c>
    </row>
    <row r="5" spans="1:23" x14ac:dyDescent="0.25">
      <c r="A5" s="6">
        <v>43294</v>
      </c>
      <c r="B5" s="6">
        <v>43297</v>
      </c>
      <c r="C5" s="2">
        <v>34110</v>
      </c>
      <c r="D5" s="2">
        <v>42880</v>
      </c>
      <c r="E5" s="2">
        <v>3357.0053475935829</v>
      </c>
      <c r="F5" s="2">
        <v>3250</v>
      </c>
      <c r="G5" s="2">
        <v>3250</v>
      </c>
      <c r="H5" s="2">
        <v>8770</v>
      </c>
      <c r="I5" s="2">
        <v>1200</v>
      </c>
      <c r="J5" s="2">
        <v>4256.9518716577531</v>
      </c>
      <c r="K5" s="2">
        <v>181.81818181818181</v>
      </c>
      <c r="L5" s="2">
        <v>0</v>
      </c>
      <c r="M5" s="2">
        <v>0</v>
      </c>
      <c r="N5" s="2">
        <v>0</v>
      </c>
      <c r="O5" s="2">
        <v>-913</v>
      </c>
      <c r="P5" s="2">
        <v>-777.00534759358288</v>
      </c>
      <c r="Q5" s="2">
        <v>3766.9465240641703</v>
      </c>
      <c r="R5" s="2">
        <v>5003.0534759358297</v>
      </c>
      <c r="S5" s="2">
        <v>792</v>
      </c>
      <c r="T5" s="2">
        <v>7978</v>
      </c>
      <c r="U5" s="2">
        <v>20390</v>
      </c>
      <c r="V5" s="2">
        <v>2615.7979797979797</v>
      </c>
      <c r="W5" s="2">
        <v>542.76666666666677</v>
      </c>
    </row>
    <row r="6" spans="1:23" x14ac:dyDescent="0.25">
      <c r="A6" s="6">
        <v>43294</v>
      </c>
      <c r="B6" s="6">
        <v>43298</v>
      </c>
      <c r="C6" s="2">
        <v>32960</v>
      </c>
      <c r="D6" s="2">
        <v>42767</v>
      </c>
      <c r="E6" s="2">
        <v>3357.0053475935829</v>
      </c>
      <c r="F6" s="2">
        <v>3250</v>
      </c>
      <c r="G6" s="2">
        <v>3250</v>
      </c>
      <c r="H6" s="2">
        <v>9807</v>
      </c>
      <c r="I6" s="2">
        <v>1200</v>
      </c>
      <c r="J6" s="2">
        <v>4287.7005347593577</v>
      </c>
      <c r="K6" s="2">
        <v>181.81818181818181</v>
      </c>
      <c r="L6" s="2">
        <v>0</v>
      </c>
      <c r="M6" s="2">
        <v>0</v>
      </c>
      <c r="N6" s="2">
        <v>0</v>
      </c>
      <c r="O6" s="2">
        <v>-913</v>
      </c>
      <c r="P6" s="2">
        <v>-777.00534759358266</v>
      </c>
      <c r="Q6" s="2">
        <v>3797.6951871657748</v>
      </c>
      <c r="R6" s="2">
        <v>6009.3048128342252</v>
      </c>
      <c r="S6" s="2">
        <v>778</v>
      </c>
      <c r="T6" s="2">
        <v>9029</v>
      </c>
      <c r="U6" s="2">
        <v>21450</v>
      </c>
      <c r="V6" s="2">
        <v>2590.1010101010097</v>
      </c>
      <c r="W6" s="2">
        <v>532.16666666666663</v>
      </c>
    </row>
    <row r="7" spans="1:23" x14ac:dyDescent="0.25">
      <c r="A7" s="6">
        <v>43294</v>
      </c>
      <c r="B7" s="6">
        <v>43299</v>
      </c>
      <c r="C7" s="2">
        <v>32620</v>
      </c>
      <c r="D7" s="2">
        <v>42868</v>
      </c>
      <c r="E7" s="2">
        <v>3357.0053475935824</v>
      </c>
      <c r="F7" s="2">
        <v>3250</v>
      </c>
      <c r="G7" s="2">
        <v>3250</v>
      </c>
      <c r="H7" s="2">
        <v>10248</v>
      </c>
      <c r="I7" s="2">
        <v>1200</v>
      </c>
      <c r="J7" s="2">
        <v>4296.7914438502667</v>
      </c>
      <c r="K7" s="2">
        <v>181.81818181818181</v>
      </c>
      <c r="L7" s="2">
        <v>0</v>
      </c>
      <c r="M7" s="2">
        <v>0</v>
      </c>
      <c r="N7" s="2">
        <v>0</v>
      </c>
      <c r="O7" s="2">
        <v>-913</v>
      </c>
      <c r="P7" s="2">
        <v>-777.00534759358243</v>
      </c>
      <c r="Q7" s="2">
        <v>3806.7860962566842</v>
      </c>
      <c r="R7" s="2">
        <v>6441.2139037433153</v>
      </c>
      <c r="S7" s="2">
        <v>866</v>
      </c>
      <c r="T7" s="2">
        <v>9382</v>
      </c>
      <c r="U7" s="2">
        <v>21410</v>
      </c>
      <c r="V7" s="2">
        <v>2591.0707070707072</v>
      </c>
      <c r="W7" s="2">
        <v>532.56666666666672</v>
      </c>
    </row>
    <row r="8" spans="1:23" x14ac:dyDescent="0.25">
      <c r="A8" s="6">
        <v>43294</v>
      </c>
      <c r="B8" s="6">
        <v>43300</v>
      </c>
      <c r="C8" s="2">
        <v>32270</v>
      </c>
      <c r="D8" s="2">
        <v>42471</v>
      </c>
      <c r="E8" s="2">
        <v>3357.0053475935829</v>
      </c>
      <c r="F8" s="2">
        <v>3250</v>
      </c>
      <c r="G8" s="2">
        <v>3250</v>
      </c>
      <c r="H8" s="2">
        <v>10201</v>
      </c>
      <c r="I8" s="2">
        <v>1200</v>
      </c>
      <c r="J8" s="2">
        <v>4306.1497326203207</v>
      </c>
      <c r="K8" s="2">
        <v>181.81818181818181</v>
      </c>
      <c r="L8" s="2">
        <v>0</v>
      </c>
      <c r="M8" s="2">
        <v>0</v>
      </c>
      <c r="N8" s="2">
        <v>0</v>
      </c>
      <c r="O8" s="2">
        <v>-913</v>
      </c>
      <c r="P8" s="2">
        <v>-777.00534759358288</v>
      </c>
      <c r="Q8" s="2">
        <v>3816.1443850267378</v>
      </c>
      <c r="R8" s="2">
        <v>6384.8556149732622</v>
      </c>
      <c r="S8" s="2">
        <v>522</v>
      </c>
      <c r="T8" s="2">
        <v>9679</v>
      </c>
      <c r="U8" s="2">
        <v>21450</v>
      </c>
      <c r="V8" s="2">
        <v>2590.1010101010097</v>
      </c>
      <c r="W8" s="2">
        <v>532.16666666666663</v>
      </c>
    </row>
    <row r="9" spans="1:23" x14ac:dyDescent="0.25">
      <c r="A9" s="6">
        <v>43294</v>
      </c>
      <c r="B9" s="6">
        <v>43301</v>
      </c>
      <c r="C9" s="2">
        <v>32780</v>
      </c>
      <c r="D9" s="2">
        <v>43434</v>
      </c>
      <c r="E9" s="2">
        <v>3357.0053475935829</v>
      </c>
      <c r="F9" s="2">
        <v>3250</v>
      </c>
      <c r="G9" s="2">
        <v>3250</v>
      </c>
      <c r="H9" s="2">
        <v>10654</v>
      </c>
      <c r="I9" s="2">
        <v>1200</v>
      </c>
      <c r="J9" s="2">
        <v>4292.5133689839568</v>
      </c>
      <c r="K9" s="2">
        <v>181.81818181818181</v>
      </c>
      <c r="L9" s="2">
        <v>0</v>
      </c>
      <c r="M9" s="2">
        <v>0</v>
      </c>
      <c r="N9" s="2">
        <v>0</v>
      </c>
      <c r="O9" s="2">
        <v>-913</v>
      </c>
      <c r="P9" s="2">
        <v>-777.00534759358266</v>
      </c>
      <c r="Q9" s="2">
        <v>3802.5080213903739</v>
      </c>
      <c r="R9" s="2">
        <v>6851.4919786096261</v>
      </c>
      <c r="S9" s="2">
        <v>1004</v>
      </c>
      <c r="T9" s="2">
        <v>9650</v>
      </c>
      <c r="U9" s="2">
        <v>21340</v>
      </c>
      <c r="V9" s="2">
        <v>2592.7676767676767</v>
      </c>
      <c r="W9" s="2">
        <v>533.26666666666677</v>
      </c>
    </row>
    <row r="10" spans="1:23" x14ac:dyDescent="0.25">
      <c r="A10" s="6">
        <v>43294</v>
      </c>
      <c r="B10" s="6">
        <v>43302</v>
      </c>
      <c r="C10" s="2">
        <v>28150</v>
      </c>
      <c r="D10" s="2">
        <v>44073</v>
      </c>
      <c r="E10" s="2">
        <v>3357.0053475935824</v>
      </c>
      <c r="F10" s="2">
        <v>3250</v>
      </c>
      <c r="G10" s="2">
        <v>3250</v>
      </c>
      <c r="H10" s="2">
        <v>15923</v>
      </c>
      <c r="I10" s="2">
        <v>1200</v>
      </c>
      <c r="J10" s="2">
        <v>4416.3101604278072</v>
      </c>
      <c r="K10" s="2">
        <v>181.81818181818181</v>
      </c>
      <c r="L10" s="2">
        <v>0</v>
      </c>
      <c r="M10" s="2">
        <v>0</v>
      </c>
      <c r="N10" s="2">
        <v>0</v>
      </c>
      <c r="O10" s="2">
        <v>-913</v>
      </c>
      <c r="P10" s="2">
        <v>-777.00534759358243</v>
      </c>
      <c r="Q10" s="2">
        <v>3926.3048128342248</v>
      </c>
      <c r="R10" s="2">
        <v>11996.695187165775</v>
      </c>
      <c r="S10" s="2">
        <v>1403</v>
      </c>
      <c r="T10" s="2">
        <v>14520</v>
      </c>
      <c r="U10" s="2">
        <v>20050</v>
      </c>
      <c r="V10" s="2">
        <v>2624.0404040404037</v>
      </c>
      <c r="W10" s="2">
        <v>546.16666666666663</v>
      </c>
    </row>
    <row r="11" spans="1:23" x14ac:dyDescent="0.25">
      <c r="A11" s="6">
        <v>43294</v>
      </c>
      <c r="B11" s="6">
        <v>43303</v>
      </c>
      <c r="C11" s="2">
        <v>27360</v>
      </c>
      <c r="D11" s="2">
        <v>44874</v>
      </c>
      <c r="E11" s="2">
        <v>3357.0053475935829</v>
      </c>
      <c r="F11" s="2">
        <v>3250</v>
      </c>
      <c r="G11" s="2">
        <v>3250</v>
      </c>
      <c r="H11" s="2">
        <v>17514</v>
      </c>
      <c r="I11" s="2">
        <v>1200</v>
      </c>
      <c r="J11" s="2">
        <v>4437.4331550802135</v>
      </c>
      <c r="K11" s="2">
        <v>181.81818181818181</v>
      </c>
      <c r="L11" s="2">
        <v>0</v>
      </c>
      <c r="M11" s="2">
        <v>0</v>
      </c>
      <c r="N11" s="2">
        <v>0</v>
      </c>
      <c r="O11" s="2">
        <v>-913</v>
      </c>
      <c r="P11" s="2">
        <v>-777.00534759358311</v>
      </c>
      <c r="Q11" s="2">
        <v>3947.4278074866306</v>
      </c>
      <c r="R11" s="2">
        <v>13566.572192513369</v>
      </c>
      <c r="S11" s="2">
        <v>1866</v>
      </c>
      <c r="T11" s="2">
        <v>15648</v>
      </c>
      <c r="U11" s="2">
        <v>18960</v>
      </c>
      <c r="V11" s="2">
        <v>2650.4646464646466</v>
      </c>
      <c r="W11" s="2">
        <v>557.06666666666672</v>
      </c>
    </row>
    <row r="12" spans="1:23" x14ac:dyDescent="0.25">
      <c r="A12" s="6">
        <v>43294</v>
      </c>
      <c r="B12" s="6">
        <v>43304</v>
      </c>
      <c r="C12" s="2">
        <v>32580</v>
      </c>
      <c r="D12" s="2">
        <v>46076</v>
      </c>
      <c r="E12" s="2">
        <v>3357.0053475935829</v>
      </c>
      <c r="F12" s="2">
        <v>3250</v>
      </c>
      <c r="G12" s="2">
        <v>3250</v>
      </c>
      <c r="H12" s="2">
        <v>13496</v>
      </c>
      <c r="I12" s="2">
        <v>1200</v>
      </c>
      <c r="J12" s="2">
        <v>4297.860962566845</v>
      </c>
      <c r="K12" s="2">
        <v>181.81818181818181</v>
      </c>
      <c r="L12" s="2">
        <v>0</v>
      </c>
      <c r="M12" s="2">
        <v>0</v>
      </c>
      <c r="N12" s="2">
        <v>0</v>
      </c>
      <c r="O12" s="2">
        <v>-913</v>
      </c>
      <c r="P12" s="2">
        <v>-777.00534759358266</v>
      </c>
      <c r="Q12" s="2">
        <v>3807.8556149732622</v>
      </c>
      <c r="R12" s="2">
        <v>9688.1443850267387</v>
      </c>
      <c r="S12" s="2">
        <v>1510</v>
      </c>
      <c r="T12" s="2">
        <v>11986</v>
      </c>
      <c r="U12" s="2">
        <v>19970</v>
      </c>
      <c r="V12" s="2">
        <v>2625.9797979797977</v>
      </c>
      <c r="W12" s="2">
        <v>546.9666666666667</v>
      </c>
    </row>
    <row r="13" spans="1:23" x14ac:dyDescent="0.25">
      <c r="A13" s="6">
        <v>43294</v>
      </c>
      <c r="B13" s="6">
        <v>43305</v>
      </c>
      <c r="C13" s="2">
        <v>32590</v>
      </c>
      <c r="D13" s="2">
        <v>45903</v>
      </c>
      <c r="E13" s="2">
        <v>3357.0053475935829</v>
      </c>
      <c r="F13" s="2">
        <v>3250</v>
      </c>
      <c r="G13" s="2">
        <v>3250</v>
      </c>
      <c r="H13" s="2">
        <v>13313</v>
      </c>
      <c r="I13" s="2">
        <v>1200</v>
      </c>
      <c r="J13" s="2">
        <v>4297.5935828877</v>
      </c>
      <c r="K13" s="2">
        <v>181.81818181818181</v>
      </c>
      <c r="L13" s="2">
        <v>0</v>
      </c>
      <c r="M13" s="2">
        <v>0</v>
      </c>
      <c r="N13" s="2">
        <v>0</v>
      </c>
      <c r="O13" s="2">
        <v>-913</v>
      </c>
      <c r="P13" s="2">
        <v>-777.00534759358311</v>
      </c>
      <c r="Q13" s="2">
        <v>3807.5882352941171</v>
      </c>
      <c r="R13" s="2">
        <v>9505.4117647058829</v>
      </c>
      <c r="S13" s="2">
        <v>1390</v>
      </c>
      <c r="T13" s="2">
        <v>11923</v>
      </c>
      <c r="U13" s="2">
        <v>21140</v>
      </c>
      <c r="V13" s="2">
        <v>2597.6161616161617</v>
      </c>
      <c r="W13" s="2">
        <v>535.26666666666677</v>
      </c>
    </row>
    <row r="14" spans="1:23" x14ac:dyDescent="0.25">
      <c r="A14" s="6">
        <v>43294</v>
      </c>
      <c r="B14" s="6">
        <v>43306</v>
      </c>
      <c r="C14" s="2">
        <v>32690</v>
      </c>
      <c r="D14" s="2">
        <v>45908</v>
      </c>
      <c r="E14" s="2">
        <v>3357.0053475935833</v>
      </c>
      <c r="F14" s="2">
        <v>3250</v>
      </c>
      <c r="G14" s="2">
        <v>3250</v>
      </c>
      <c r="H14" s="2">
        <v>13218</v>
      </c>
      <c r="I14" s="2">
        <v>1200</v>
      </c>
      <c r="J14" s="2">
        <v>4294.9197860962558</v>
      </c>
      <c r="K14" s="2">
        <v>181.81818181818181</v>
      </c>
      <c r="L14" s="2">
        <v>0</v>
      </c>
      <c r="M14" s="2">
        <v>0</v>
      </c>
      <c r="N14" s="2">
        <v>0</v>
      </c>
      <c r="O14" s="2">
        <v>-913</v>
      </c>
      <c r="P14" s="2">
        <v>-777.00534759358334</v>
      </c>
      <c r="Q14" s="2">
        <v>3804.9144385026725</v>
      </c>
      <c r="R14" s="2">
        <v>9413.0855614973279</v>
      </c>
      <c r="S14" s="2">
        <v>1372</v>
      </c>
      <c r="T14" s="2">
        <v>11846</v>
      </c>
      <c r="U14" s="2">
        <v>21370</v>
      </c>
      <c r="V14" s="2">
        <v>2592.0404040404037</v>
      </c>
      <c r="W14" s="2">
        <v>532.9666666666667</v>
      </c>
    </row>
    <row r="15" spans="1:23" x14ac:dyDescent="0.25">
      <c r="A15" s="6">
        <v>43294</v>
      </c>
      <c r="B15" s="6">
        <v>43307</v>
      </c>
      <c r="C15" s="2">
        <v>30810</v>
      </c>
      <c r="D15" s="2">
        <v>45561</v>
      </c>
      <c r="E15" s="2">
        <v>3357.0053475935833</v>
      </c>
      <c r="F15" s="2">
        <v>3250</v>
      </c>
      <c r="G15" s="2">
        <v>3250</v>
      </c>
      <c r="H15" s="2">
        <v>14751</v>
      </c>
      <c r="I15" s="2">
        <v>1200</v>
      </c>
      <c r="J15" s="2">
        <v>4345.1871657754009</v>
      </c>
      <c r="K15" s="2">
        <v>181.81818181818181</v>
      </c>
      <c r="L15" s="2">
        <v>0</v>
      </c>
      <c r="M15" s="2">
        <v>0</v>
      </c>
      <c r="N15" s="2">
        <v>0</v>
      </c>
      <c r="O15" s="2">
        <v>-913</v>
      </c>
      <c r="P15" s="2">
        <v>-777.00534759358334</v>
      </c>
      <c r="Q15" s="2">
        <v>3855.1818181818176</v>
      </c>
      <c r="R15" s="2">
        <v>10895.818181818182</v>
      </c>
      <c r="S15" s="2">
        <v>1631</v>
      </c>
      <c r="T15" s="2">
        <v>13120</v>
      </c>
      <c r="U15" s="2">
        <v>20800</v>
      </c>
      <c r="V15" s="2">
        <v>2605.8585858585857</v>
      </c>
      <c r="W15" s="2">
        <v>538.66666666666663</v>
      </c>
    </row>
    <row r="16" spans="1:23" x14ac:dyDescent="0.25">
      <c r="A16" s="6">
        <v>43294</v>
      </c>
      <c r="B16" s="6">
        <v>43308</v>
      </c>
      <c r="C16" s="2">
        <v>30170</v>
      </c>
      <c r="D16" s="2">
        <v>46433</v>
      </c>
      <c r="E16" s="2">
        <v>3357.0053475935829</v>
      </c>
      <c r="F16" s="2">
        <v>3250</v>
      </c>
      <c r="G16" s="2">
        <v>3250</v>
      </c>
      <c r="H16" s="2">
        <v>16263</v>
      </c>
      <c r="I16" s="2">
        <v>1200</v>
      </c>
      <c r="J16" s="2">
        <v>4362.2994652406414</v>
      </c>
      <c r="K16" s="2">
        <v>181.81818181818181</v>
      </c>
      <c r="L16" s="2">
        <v>0</v>
      </c>
      <c r="M16" s="2">
        <v>0</v>
      </c>
      <c r="N16" s="2">
        <v>0</v>
      </c>
      <c r="O16" s="2">
        <v>-913</v>
      </c>
      <c r="P16" s="2">
        <v>-777.00534759358266</v>
      </c>
      <c r="Q16" s="2">
        <v>3872.2941176470586</v>
      </c>
      <c r="R16" s="2">
        <v>12390.705882352941</v>
      </c>
      <c r="S16" s="2">
        <v>2499</v>
      </c>
      <c r="T16" s="2">
        <v>13764</v>
      </c>
      <c r="U16" s="2">
        <v>20370</v>
      </c>
      <c r="V16" s="2">
        <v>2616.2828282828286</v>
      </c>
      <c r="W16" s="2">
        <v>542.9666666666667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43293</v>
      </c>
      <c r="B4" s="6">
        <v>43295</v>
      </c>
      <c r="C4" s="2">
        <v>27970</v>
      </c>
      <c r="D4" s="2">
        <v>42661</v>
      </c>
      <c r="E4" s="2">
        <v>3357.0053475935829</v>
      </c>
      <c r="F4" s="2">
        <v>3250</v>
      </c>
      <c r="G4" s="2">
        <v>3250</v>
      </c>
      <c r="H4" s="2">
        <v>14691</v>
      </c>
      <c r="I4" s="2">
        <v>1200</v>
      </c>
      <c r="J4" s="2">
        <v>4421.1229946524054</v>
      </c>
      <c r="K4" s="2">
        <v>181.81818181818181</v>
      </c>
      <c r="L4" s="2">
        <v>0</v>
      </c>
      <c r="M4" s="2">
        <v>303.98</v>
      </c>
      <c r="N4" s="2">
        <v>0</v>
      </c>
      <c r="O4" s="2">
        <v>-913</v>
      </c>
      <c r="P4" s="2">
        <v>-777.00534759358288</v>
      </c>
      <c r="Q4" s="2">
        <v>4235.0976470588221</v>
      </c>
      <c r="R4" s="2">
        <v>10455.902352941179</v>
      </c>
      <c r="S4" s="2">
        <v>1092.02</v>
      </c>
      <c r="T4" s="2">
        <v>13598.98</v>
      </c>
      <c r="U4" s="2">
        <v>25550</v>
      </c>
      <c r="V4" s="2">
        <v>2193.030303030303</v>
      </c>
      <c r="W4" s="2">
        <v>491.16666666666669</v>
      </c>
    </row>
    <row r="5" spans="1:23" x14ac:dyDescent="0.25">
      <c r="A5" s="6">
        <v>43293</v>
      </c>
      <c r="B5" s="6">
        <v>43296</v>
      </c>
      <c r="C5" s="2">
        <v>28750</v>
      </c>
      <c r="D5" s="2">
        <v>42909</v>
      </c>
      <c r="E5" s="2">
        <v>3357.0053475935829</v>
      </c>
      <c r="F5" s="2">
        <v>3250</v>
      </c>
      <c r="G5" s="2">
        <v>3250</v>
      </c>
      <c r="H5" s="2">
        <v>14159</v>
      </c>
      <c r="I5" s="2">
        <v>1200</v>
      </c>
      <c r="J5" s="2">
        <v>4400.2673796791441</v>
      </c>
      <c r="K5" s="2">
        <v>181.81818181818181</v>
      </c>
      <c r="L5" s="2">
        <v>0</v>
      </c>
      <c r="M5" s="2">
        <v>0</v>
      </c>
      <c r="N5" s="2">
        <v>0</v>
      </c>
      <c r="O5" s="2">
        <v>-913</v>
      </c>
      <c r="P5" s="2">
        <v>-777.00534759358288</v>
      </c>
      <c r="Q5" s="2">
        <v>3910.2620320855613</v>
      </c>
      <c r="R5" s="2">
        <v>10248.73796791444</v>
      </c>
      <c r="S5" s="2">
        <v>1546</v>
      </c>
      <c r="T5" s="2">
        <v>12613</v>
      </c>
      <c r="U5" s="2">
        <v>19170</v>
      </c>
      <c r="V5" s="2">
        <v>2645.3737373737376</v>
      </c>
      <c r="W5" s="2">
        <v>554.9666666666667</v>
      </c>
    </row>
    <row r="6" spans="1:23" x14ac:dyDescent="0.25">
      <c r="A6" s="6">
        <v>43293</v>
      </c>
      <c r="B6" s="6">
        <v>43297</v>
      </c>
      <c r="C6" s="2">
        <v>33750</v>
      </c>
      <c r="D6" s="2">
        <v>43145</v>
      </c>
      <c r="E6" s="2">
        <v>3357.0053475935824</v>
      </c>
      <c r="F6" s="2">
        <v>3250</v>
      </c>
      <c r="G6" s="2">
        <v>3250</v>
      </c>
      <c r="H6" s="2">
        <v>9395</v>
      </c>
      <c r="I6" s="2">
        <v>1200</v>
      </c>
      <c r="J6" s="2">
        <v>4266.5775401069513</v>
      </c>
      <c r="K6" s="2">
        <v>181.81818181818181</v>
      </c>
      <c r="L6" s="2">
        <v>0</v>
      </c>
      <c r="M6" s="2">
        <v>0</v>
      </c>
      <c r="N6" s="2">
        <v>0</v>
      </c>
      <c r="O6" s="2">
        <v>-913</v>
      </c>
      <c r="P6" s="2">
        <v>-777.00534759358243</v>
      </c>
      <c r="Q6" s="2">
        <v>3776.5721925133689</v>
      </c>
      <c r="R6" s="2">
        <v>5618.4278074866306</v>
      </c>
      <c r="S6" s="2">
        <v>995</v>
      </c>
      <c r="T6" s="2">
        <v>8400</v>
      </c>
      <c r="U6" s="2">
        <v>20540</v>
      </c>
      <c r="V6" s="2">
        <v>2612.1616161616162</v>
      </c>
      <c r="W6" s="2">
        <v>541.26666666666677</v>
      </c>
    </row>
    <row r="7" spans="1:23" x14ac:dyDescent="0.25">
      <c r="A7" s="6">
        <v>43293</v>
      </c>
      <c r="B7" s="6">
        <v>43298</v>
      </c>
      <c r="C7" s="2">
        <v>32520</v>
      </c>
      <c r="D7" s="2">
        <v>43769</v>
      </c>
      <c r="E7" s="2">
        <v>3357.0053475935829</v>
      </c>
      <c r="F7" s="2">
        <v>3250</v>
      </c>
      <c r="G7" s="2">
        <v>3250</v>
      </c>
      <c r="H7" s="2">
        <v>11249</v>
      </c>
      <c r="I7" s="2">
        <v>1200</v>
      </c>
      <c r="J7" s="2">
        <v>4299.4652406417108</v>
      </c>
      <c r="K7" s="2">
        <v>181.81818181818181</v>
      </c>
      <c r="L7" s="2">
        <v>0</v>
      </c>
      <c r="M7" s="2">
        <v>0</v>
      </c>
      <c r="N7" s="2">
        <v>0</v>
      </c>
      <c r="O7" s="2">
        <v>-913</v>
      </c>
      <c r="P7" s="2">
        <v>-777.00534759358288</v>
      </c>
      <c r="Q7" s="2">
        <v>3809.4598930481279</v>
      </c>
      <c r="R7" s="2">
        <v>7439.5401069518721</v>
      </c>
      <c r="S7" s="2">
        <v>872</v>
      </c>
      <c r="T7" s="2">
        <v>10377</v>
      </c>
      <c r="U7" s="2">
        <v>21570</v>
      </c>
      <c r="V7" s="2">
        <v>2587.1919191919192</v>
      </c>
      <c r="W7" s="2">
        <v>530.9666666666667</v>
      </c>
    </row>
    <row r="8" spans="1:23" x14ac:dyDescent="0.25">
      <c r="A8" s="6">
        <v>43293</v>
      </c>
      <c r="B8" s="6">
        <v>43299</v>
      </c>
      <c r="C8" s="2">
        <v>32480</v>
      </c>
      <c r="D8" s="2">
        <v>43570</v>
      </c>
      <c r="E8" s="2">
        <v>3357.0053475935824</v>
      </c>
      <c r="F8" s="2">
        <v>3250</v>
      </c>
      <c r="G8" s="2">
        <v>3250</v>
      </c>
      <c r="H8" s="2">
        <v>11090</v>
      </c>
      <c r="I8" s="2">
        <v>1200</v>
      </c>
      <c r="J8" s="2">
        <v>4300.5347593582883</v>
      </c>
      <c r="K8" s="2">
        <v>181.81818181818181</v>
      </c>
      <c r="L8" s="2">
        <v>0</v>
      </c>
      <c r="M8" s="2">
        <v>0</v>
      </c>
      <c r="N8" s="2">
        <v>0</v>
      </c>
      <c r="O8" s="2">
        <v>-913</v>
      </c>
      <c r="P8" s="2">
        <v>-777.00534759358243</v>
      </c>
      <c r="Q8" s="2">
        <v>3810.5294117647059</v>
      </c>
      <c r="R8" s="2">
        <v>7279.4705882352937</v>
      </c>
      <c r="S8" s="2">
        <v>619</v>
      </c>
      <c r="T8" s="2">
        <v>10471</v>
      </c>
      <c r="U8" s="2">
        <v>21600</v>
      </c>
      <c r="V8" s="2">
        <v>2586.4646464646466</v>
      </c>
      <c r="W8" s="2">
        <v>530.66666666666663</v>
      </c>
    </row>
    <row r="9" spans="1:23" x14ac:dyDescent="0.25">
      <c r="A9" s="6">
        <v>43293</v>
      </c>
      <c r="B9" s="6">
        <v>43300</v>
      </c>
      <c r="C9" s="2">
        <v>33200</v>
      </c>
      <c r="D9" s="2">
        <v>43535</v>
      </c>
      <c r="E9" s="2">
        <v>3357.0053475935824</v>
      </c>
      <c r="F9" s="2">
        <v>3250</v>
      </c>
      <c r="G9" s="2">
        <v>3250</v>
      </c>
      <c r="H9" s="2">
        <v>10335</v>
      </c>
      <c r="I9" s="2">
        <v>1200</v>
      </c>
      <c r="J9" s="2">
        <v>4281.2834224598919</v>
      </c>
      <c r="K9" s="2">
        <v>181.81818181818181</v>
      </c>
      <c r="L9" s="2">
        <v>0</v>
      </c>
      <c r="M9" s="2">
        <v>0</v>
      </c>
      <c r="N9" s="2">
        <v>0</v>
      </c>
      <c r="O9" s="2">
        <v>-913</v>
      </c>
      <c r="P9" s="2">
        <v>-777.00534759358243</v>
      </c>
      <c r="Q9" s="2">
        <v>3791.2780748663095</v>
      </c>
      <c r="R9" s="2">
        <v>6543.7219251336901</v>
      </c>
      <c r="S9" s="2">
        <v>984</v>
      </c>
      <c r="T9" s="2">
        <v>9351</v>
      </c>
      <c r="U9" s="2">
        <v>21600</v>
      </c>
      <c r="V9" s="2">
        <v>2586.4646464646466</v>
      </c>
      <c r="W9" s="2">
        <v>530.66666666666663</v>
      </c>
    </row>
    <row r="10" spans="1:23" x14ac:dyDescent="0.25">
      <c r="A10" s="6">
        <v>43293</v>
      </c>
      <c r="B10" s="6">
        <v>43301</v>
      </c>
      <c r="C10" s="2">
        <v>33160</v>
      </c>
      <c r="D10" s="2">
        <v>44003</v>
      </c>
      <c r="E10" s="2">
        <v>3357.0053475935829</v>
      </c>
      <c r="F10" s="2">
        <v>3250</v>
      </c>
      <c r="G10" s="2">
        <v>3250</v>
      </c>
      <c r="H10" s="2">
        <v>10843</v>
      </c>
      <c r="I10" s="2">
        <v>1200</v>
      </c>
      <c r="J10" s="2">
        <v>4282.3529411764703</v>
      </c>
      <c r="K10" s="2">
        <v>181.81818181818181</v>
      </c>
      <c r="L10" s="2">
        <v>0</v>
      </c>
      <c r="M10" s="2">
        <v>0</v>
      </c>
      <c r="N10" s="2">
        <v>0</v>
      </c>
      <c r="O10" s="2">
        <v>-913</v>
      </c>
      <c r="P10" s="2">
        <v>-777.00534759358311</v>
      </c>
      <c r="Q10" s="2">
        <v>3792.3475935828874</v>
      </c>
      <c r="R10" s="2">
        <v>7050.6524064171126</v>
      </c>
      <c r="S10" s="2">
        <v>997</v>
      </c>
      <c r="T10" s="2">
        <v>9846</v>
      </c>
      <c r="U10" s="2">
        <v>21490</v>
      </c>
      <c r="V10" s="2">
        <v>2589.1313131313132</v>
      </c>
      <c r="W10" s="2">
        <v>531.76666666666677</v>
      </c>
    </row>
    <row r="11" spans="1:23" x14ac:dyDescent="0.25">
      <c r="A11" s="6">
        <v>43293</v>
      </c>
      <c r="B11" s="6">
        <v>43302</v>
      </c>
      <c r="C11" s="2">
        <v>28490</v>
      </c>
      <c r="D11" s="2">
        <v>44331</v>
      </c>
      <c r="E11" s="2">
        <v>3357.0053475935829</v>
      </c>
      <c r="F11" s="2">
        <v>3250</v>
      </c>
      <c r="G11" s="2">
        <v>3250</v>
      </c>
      <c r="H11" s="2">
        <v>15841</v>
      </c>
      <c r="I11" s="2">
        <v>1200</v>
      </c>
      <c r="J11" s="2">
        <v>4407.2192513368973</v>
      </c>
      <c r="K11" s="2">
        <v>181.81818181818181</v>
      </c>
      <c r="L11" s="2">
        <v>0</v>
      </c>
      <c r="M11" s="2">
        <v>0</v>
      </c>
      <c r="N11" s="2">
        <v>0</v>
      </c>
      <c r="O11" s="2">
        <v>-913</v>
      </c>
      <c r="P11" s="2">
        <v>-777.00534759358266</v>
      </c>
      <c r="Q11" s="2">
        <v>3917.2139037433144</v>
      </c>
      <c r="R11" s="2">
        <v>11923.786096256685</v>
      </c>
      <c r="S11" s="2">
        <v>1218</v>
      </c>
      <c r="T11" s="2">
        <v>14623</v>
      </c>
      <c r="U11" s="2">
        <v>20250</v>
      </c>
      <c r="V11" s="2">
        <v>2619.1919191919192</v>
      </c>
      <c r="W11" s="2">
        <v>544.16666666666663</v>
      </c>
    </row>
    <row r="12" spans="1:23" x14ac:dyDescent="0.25">
      <c r="A12" s="6">
        <v>43293</v>
      </c>
      <c r="B12" s="6">
        <v>43303</v>
      </c>
      <c r="C12" s="2">
        <v>27560</v>
      </c>
      <c r="D12" s="2">
        <v>45082</v>
      </c>
      <c r="E12" s="2">
        <v>3357.0053475935829</v>
      </c>
      <c r="F12" s="2">
        <v>3250</v>
      </c>
      <c r="G12" s="2">
        <v>3250</v>
      </c>
      <c r="H12" s="2">
        <v>17522</v>
      </c>
      <c r="I12" s="2">
        <v>1200</v>
      </c>
      <c r="J12" s="2">
        <v>4432.0855614973261</v>
      </c>
      <c r="K12" s="2">
        <v>181.81818181818181</v>
      </c>
      <c r="L12" s="2">
        <v>0</v>
      </c>
      <c r="M12" s="2">
        <v>0</v>
      </c>
      <c r="N12" s="2">
        <v>0</v>
      </c>
      <c r="O12" s="2">
        <v>-913</v>
      </c>
      <c r="P12" s="2">
        <v>-777.00534759358266</v>
      </c>
      <c r="Q12" s="2">
        <v>3942.0802139037432</v>
      </c>
      <c r="R12" s="2">
        <v>13579.919786096256</v>
      </c>
      <c r="S12" s="2">
        <v>1632</v>
      </c>
      <c r="T12" s="2">
        <v>15890</v>
      </c>
      <c r="U12" s="2">
        <v>19180</v>
      </c>
      <c r="V12" s="2">
        <v>2645.1313131313127</v>
      </c>
      <c r="W12" s="2">
        <v>554.86666666666667</v>
      </c>
    </row>
    <row r="13" spans="1:23" x14ac:dyDescent="0.25">
      <c r="A13" s="6">
        <v>43293</v>
      </c>
      <c r="B13" s="6">
        <v>43304</v>
      </c>
      <c r="C13" s="2">
        <v>32970</v>
      </c>
      <c r="D13" s="2">
        <v>46428</v>
      </c>
      <c r="E13" s="2">
        <v>3357.0053475935829</v>
      </c>
      <c r="F13" s="2">
        <v>3250</v>
      </c>
      <c r="G13" s="2">
        <v>3250</v>
      </c>
      <c r="H13" s="2">
        <v>13458</v>
      </c>
      <c r="I13" s="2">
        <v>1200</v>
      </c>
      <c r="J13" s="2">
        <v>4287.4331550802135</v>
      </c>
      <c r="K13" s="2">
        <v>181.81818181818181</v>
      </c>
      <c r="L13" s="2">
        <v>0</v>
      </c>
      <c r="M13" s="2">
        <v>0</v>
      </c>
      <c r="N13" s="2">
        <v>0</v>
      </c>
      <c r="O13" s="2">
        <v>-913</v>
      </c>
      <c r="P13" s="2">
        <v>-777.00534759358311</v>
      </c>
      <c r="Q13" s="2">
        <v>3797.4278074866306</v>
      </c>
      <c r="R13" s="2">
        <v>9660.5721925133694</v>
      </c>
      <c r="S13" s="2">
        <v>1431</v>
      </c>
      <c r="T13" s="2">
        <v>12027</v>
      </c>
      <c r="U13" s="2">
        <v>20180</v>
      </c>
      <c r="V13" s="2">
        <v>2620.8888888888887</v>
      </c>
      <c r="W13" s="2">
        <v>544.86666666666667</v>
      </c>
    </row>
    <row r="14" spans="1:23" x14ac:dyDescent="0.25">
      <c r="A14" s="6">
        <v>43293</v>
      </c>
      <c r="B14" s="6">
        <v>43305</v>
      </c>
      <c r="C14" s="2">
        <v>32760</v>
      </c>
      <c r="D14" s="2">
        <v>46797</v>
      </c>
      <c r="E14" s="2">
        <v>3357.0053475935829</v>
      </c>
      <c r="F14" s="2">
        <v>3250</v>
      </c>
      <c r="G14" s="2">
        <v>3250</v>
      </c>
      <c r="H14" s="2">
        <v>14037</v>
      </c>
      <c r="I14" s="2">
        <v>1200</v>
      </c>
      <c r="J14" s="2">
        <v>4293.048128342245</v>
      </c>
      <c r="K14" s="2">
        <v>181.81818181818181</v>
      </c>
      <c r="L14" s="2">
        <v>0</v>
      </c>
      <c r="M14" s="2">
        <v>0</v>
      </c>
      <c r="N14" s="2">
        <v>0</v>
      </c>
      <c r="O14" s="2">
        <v>-913</v>
      </c>
      <c r="P14" s="2">
        <v>-777.00534759358266</v>
      </c>
      <c r="Q14" s="2">
        <v>3803.0427807486622</v>
      </c>
      <c r="R14" s="2">
        <v>10233.957219251337</v>
      </c>
      <c r="S14" s="2">
        <v>1840</v>
      </c>
      <c r="T14" s="2">
        <v>12197</v>
      </c>
      <c r="U14" s="2">
        <v>21180</v>
      </c>
      <c r="V14" s="2">
        <v>2596.6464646464647</v>
      </c>
      <c r="W14" s="2">
        <v>534.86666666666667</v>
      </c>
    </row>
    <row r="15" spans="1:23" x14ac:dyDescent="0.25">
      <c r="A15" s="6">
        <v>43293</v>
      </c>
      <c r="B15" s="6">
        <v>43306</v>
      </c>
      <c r="C15" s="2">
        <v>32910</v>
      </c>
      <c r="D15" s="2">
        <v>46580</v>
      </c>
      <c r="E15" s="2">
        <v>3357.0053475935829</v>
      </c>
      <c r="F15" s="2">
        <v>3250</v>
      </c>
      <c r="G15" s="2">
        <v>3250</v>
      </c>
      <c r="H15" s="2">
        <v>13670</v>
      </c>
      <c r="I15" s="2">
        <v>1200</v>
      </c>
      <c r="J15" s="2">
        <v>4289.0374331550793</v>
      </c>
      <c r="K15" s="2">
        <v>181.81818181818181</v>
      </c>
      <c r="L15" s="2">
        <v>0</v>
      </c>
      <c r="M15" s="2">
        <v>0</v>
      </c>
      <c r="N15" s="2">
        <v>0</v>
      </c>
      <c r="O15" s="2">
        <v>-913</v>
      </c>
      <c r="P15" s="2">
        <v>-777.00534759358266</v>
      </c>
      <c r="Q15" s="2">
        <v>3799.0320855614964</v>
      </c>
      <c r="R15" s="2">
        <v>9870.9679144385045</v>
      </c>
      <c r="S15" s="2">
        <v>1601</v>
      </c>
      <c r="T15" s="2">
        <v>12069</v>
      </c>
      <c r="U15" s="2">
        <v>21330</v>
      </c>
      <c r="V15" s="2">
        <v>2593.0101010101007</v>
      </c>
      <c r="W15" s="2">
        <v>533.36666666666667</v>
      </c>
    </row>
    <row r="16" spans="1:23" x14ac:dyDescent="0.25">
      <c r="A16" s="6">
        <v>43293</v>
      </c>
      <c r="B16" s="6">
        <v>43307</v>
      </c>
      <c r="C16" s="2">
        <v>31550</v>
      </c>
      <c r="D16" s="2">
        <v>47492</v>
      </c>
      <c r="E16" s="2">
        <v>3357.0053475935829</v>
      </c>
      <c r="F16" s="2">
        <v>3250</v>
      </c>
      <c r="G16" s="2">
        <v>3250</v>
      </c>
      <c r="H16" s="2">
        <v>15942</v>
      </c>
      <c r="I16" s="2">
        <v>1200</v>
      </c>
      <c r="J16" s="2">
        <v>4325.4010695187162</v>
      </c>
      <c r="K16" s="2">
        <v>181.81818181818181</v>
      </c>
      <c r="L16" s="2">
        <v>0</v>
      </c>
      <c r="M16" s="2">
        <v>0</v>
      </c>
      <c r="N16" s="2">
        <v>0</v>
      </c>
      <c r="O16" s="2">
        <v>-913</v>
      </c>
      <c r="P16" s="2">
        <v>-777.00534759358288</v>
      </c>
      <c r="Q16" s="2">
        <v>3835.3957219251333</v>
      </c>
      <c r="R16" s="2">
        <v>12106.604278074867</v>
      </c>
      <c r="S16" s="2">
        <v>2492</v>
      </c>
      <c r="T16" s="2">
        <v>13450</v>
      </c>
      <c r="U16" s="2">
        <v>20560</v>
      </c>
      <c r="V16" s="2">
        <v>2611.6767676767677</v>
      </c>
      <c r="W16" s="2">
        <v>541.06666666666672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43292</v>
      </c>
      <c r="B4" s="6">
        <v>43294</v>
      </c>
      <c r="C4" s="2">
        <v>32210</v>
      </c>
      <c r="D4" s="2">
        <v>42020</v>
      </c>
      <c r="E4" s="2">
        <v>3357.0053475935829</v>
      </c>
      <c r="F4" s="2">
        <v>3250</v>
      </c>
      <c r="G4" s="2">
        <v>3250</v>
      </c>
      <c r="H4" s="2">
        <v>9810</v>
      </c>
      <c r="I4" s="2">
        <v>1200</v>
      </c>
      <c r="J4" s="2">
        <v>4307.7540106951865</v>
      </c>
      <c r="K4" s="2">
        <v>181.81818181818181</v>
      </c>
      <c r="L4" s="2">
        <v>0</v>
      </c>
      <c r="M4" s="2">
        <v>0</v>
      </c>
      <c r="N4" s="2">
        <v>0</v>
      </c>
      <c r="O4" s="2">
        <v>-913</v>
      </c>
      <c r="P4" s="2">
        <v>-777.00534759358266</v>
      </c>
      <c r="Q4" s="2">
        <v>3817.7486631016036</v>
      </c>
      <c r="R4" s="2">
        <v>5992.2513368983964</v>
      </c>
      <c r="S4" s="2">
        <v>408</v>
      </c>
      <c r="T4" s="2">
        <v>9402</v>
      </c>
      <c r="U4" s="2">
        <v>32210</v>
      </c>
      <c r="V4" s="2">
        <v>2071.939393939394</v>
      </c>
      <c r="W4" s="2">
        <v>424.56666666666666</v>
      </c>
    </row>
    <row r="5" spans="1:23" x14ac:dyDescent="0.25">
      <c r="A5" s="6">
        <v>43292</v>
      </c>
      <c r="B5" s="6">
        <v>43295</v>
      </c>
      <c r="C5" s="2">
        <v>27460</v>
      </c>
      <c r="D5" s="2">
        <v>44076</v>
      </c>
      <c r="E5" s="2">
        <v>3357.0053475935829</v>
      </c>
      <c r="F5" s="2">
        <v>3250</v>
      </c>
      <c r="G5" s="2">
        <v>3250</v>
      </c>
      <c r="H5" s="2">
        <v>16616</v>
      </c>
      <c r="I5" s="2">
        <v>1200</v>
      </c>
      <c r="J5" s="2">
        <v>4434.7593582887694</v>
      </c>
      <c r="K5" s="2">
        <v>181.81818181818181</v>
      </c>
      <c r="L5" s="2">
        <v>0</v>
      </c>
      <c r="M5" s="2">
        <v>693.60999999999967</v>
      </c>
      <c r="N5" s="2">
        <v>0</v>
      </c>
      <c r="O5" s="2">
        <v>-913</v>
      </c>
      <c r="P5" s="2">
        <v>-777.00534759358288</v>
      </c>
      <c r="Q5" s="2">
        <v>4638.3640106951862</v>
      </c>
      <c r="R5" s="2">
        <v>11977.635989304814</v>
      </c>
      <c r="S5" s="2">
        <v>1099.3900000000003</v>
      </c>
      <c r="T5" s="2">
        <v>15516.61</v>
      </c>
      <c r="U5" s="2">
        <v>20130</v>
      </c>
      <c r="V5" s="2">
        <v>2622.1010101010097</v>
      </c>
      <c r="W5" s="2">
        <v>545.36666666666667</v>
      </c>
    </row>
    <row r="6" spans="1:23" x14ac:dyDescent="0.25">
      <c r="A6" s="6">
        <v>43292</v>
      </c>
      <c r="B6" s="6">
        <v>43296</v>
      </c>
      <c r="C6" s="2">
        <v>27760</v>
      </c>
      <c r="D6" s="2">
        <v>44470</v>
      </c>
      <c r="E6" s="2">
        <v>3357.0053475935824</v>
      </c>
      <c r="F6" s="2">
        <v>3250</v>
      </c>
      <c r="G6" s="2">
        <v>3250</v>
      </c>
      <c r="H6" s="2">
        <v>16710</v>
      </c>
      <c r="I6" s="2">
        <v>1200</v>
      </c>
      <c r="J6" s="2">
        <v>4426.7379679144378</v>
      </c>
      <c r="K6" s="2">
        <v>181.81818181818181</v>
      </c>
      <c r="L6" s="2">
        <v>0</v>
      </c>
      <c r="M6" s="2">
        <v>130.69000000000005</v>
      </c>
      <c r="N6" s="2">
        <v>0</v>
      </c>
      <c r="O6" s="2">
        <v>-913</v>
      </c>
      <c r="P6" s="2">
        <v>-777.00534759358243</v>
      </c>
      <c r="Q6" s="2">
        <v>4067.4226203208559</v>
      </c>
      <c r="R6" s="2">
        <v>12642.577379679144</v>
      </c>
      <c r="S6" s="2">
        <v>2066.31</v>
      </c>
      <c r="T6" s="2">
        <v>14643.69</v>
      </c>
      <c r="U6" s="2">
        <v>19150</v>
      </c>
      <c r="V6" s="2">
        <v>2645.8585858585857</v>
      </c>
      <c r="W6" s="2">
        <v>555.16666666666663</v>
      </c>
    </row>
    <row r="7" spans="1:23" x14ac:dyDescent="0.25">
      <c r="A7" s="6">
        <v>43292</v>
      </c>
      <c r="B7" s="6">
        <v>43297</v>
      </c>
      <c r="C7" s="2">
        <v>32920</v>
      </c>
      <c r="D7" s="2">
        <v>43869</v>
      </c>
      <c r="E7" s="2">
        <v>3357.0053475935829</v>
      </c>
      <c r="F7" s="2">
        <v>3250</v>
      </c>
      <c r="G7" s="2">
        <v>3250</v>
      </c>
      <c r="H7" s="2">
        <v>10949</v>
      </c>
      <c r="I7" s="2">
        <v>1200</v>
      </c>
      <c r="J7" s="2">
        <v>4288.7700534759351</v>
      </c>
      <c r="K7" s="2">
        <v>181.81818181818181</v>
      </c>
      <c r="L7" s="2">
        <v>0</v>
      </c>
      <c r="M7" s="2">
        <v>0</v>
      </c>
      <c r="N7" s="2">
        <v>0</v>
      </c>
      <c r="O7" s="2">
        <v>-913</v>
      </c>
      <c r="P7" s="2">
        <v>-777.00534759358311</v>
      </c>
      <c r="Q7" s="2">
        <v>3798.7647058823522</v>
      </c>
      <c r="R7" s="2">
        <v>7150.2352941176478</v>
      </c>
      <c r="S7" s="2">
        <v>1186</v>
      </c>
      <c r="T7" s="2">
        <v>9763</v>
      </c>
      <c r="U7" s="2">
        <v>20370</v>
      </c>
      <c r="V7" s="2">
        <v>2616.2828282828286</v>
      </c>
      <c r="W7" s="2">
        <v>542.9666666666667</v>
      </c>
    </row>
    <row r="8" spans="1:23" x14ac:dyDescent="0.25">
      <c r="A8" s="6">
        <v>43292</v>
      </c>
      <c r="B8" s="6">
        <v>43298</v>
      </c>
      <c r="C8" s="2">
        <v>32550</v>
      </c>
      <c r="D8" s="2">
        <v>44523</v>
      </c>
      <c r="E8" s="2">
        <v>3357.0053475935829</v>
      </c>
      <c r="F8" s="2">
        <v>3250</v>
      </c>
      <c r="G8" s="2">
        <v>3250</v>
      </c>
      <c r="H8" s="2">
        <v>11973</v>
      </c>
      <c r="I8" s="2">
        <v>1200</v>
      </c>
      <c r="J8" s="2">
        <v>4298.6631016042775</v>
      </c>
      <c r="K8" s="2">
        <v>181.81818181818181</v>
      </c>
      <c r="L8" s="2">
        <v>0</v>
      </c>
      <c r="M8" s="2">
        <v>0</v>
      </c>
      <c r="N8" s="2">
        <v>0</v>
      </c>
      <c r="O8" s="2">
        <v>-913</v>
      </c>
      <c r="P8" s="2">
        <v>-777.00534759358311</v>
      </c>
      <c r="Q8" s="2">
        <v>3808.6577540106946</v>
      </c>
      <c r="R8" s="2">
        <v>8164.3422459893054</v>
      </c>
      <c r="S8" s="2">
        <v>1090</v>
      </c>
      <c r="T8" s="2">
        <v>10883</v>
      </c>
      <c r="U8" s="2">
        <v>21550</v>
      </c>
      <c r="V8" s="2">
        <v>2587.6767676767677</v>
      </c>
      <c r="W8" s="2">
        <v>531.16666666666663</v>
      </c>
    </row>
    <row r="9" spans="1:23" x14ac:dyDescent="0.25">
      <c r="A9" s="6">
        <v>43292</v>
      </c>
      <c r="B9" s="6">
        <v>43299</v>
      </c>
      <c r="C9" s="2">
        <v>33340</v>
      </c>
      <c r="D9" s="2">
        <v>44213</v>
      </c>
      <c r="E9" s="2">
        <v>3357.0053475935829</v>
      </c>
      <c r="F9" s="2">
        <v>3250</v>
      </c>
      <c r="G9" s="2">
        <v>3250</v>
      </c>
      <c r="H9" s="2">
        <v>10873</v>
      </c>
      <c r="I9" s="2">
        <v>1200</v>
      </c>
      <c r="J9" s="2">
        <v>4277.5401069518712</v>
      </c>
      <c r="K9" s="2">
        <v>181.81818181818181</v>
      </c>
      <c r="L9" s="2">
        <v>0</v>
      </c>
      <c r="M9" s="2">
        <v>0</v>
      </c>
      <c r="N9" s="2">
        <v>0</v>
      </c>
      <c r="O9" s="2">
        <v>-913</v>
      </c>
      <c r="P9" s="2">
        <v>-777.00534759358311</v>
      </c>
      <c r="Q9" s="2">
        <v>3787.5347593582883</v>
      </c>
      <c r="R9" s="2">
        <v>7085.4652406417117</v>
      </c>
      <c r="S9" s="2">
        <v>719</v>
      </c>
      <c r="T9" s="2">
        <v>10154</v>
      </c>
      <c r="U9" s="2">
        <v>21840</v>
      </c>
      <c r="V9" s="2">
        <v>2580.6464646464647</v>
      </c>
      <c r="W9" s="2">
        <v>528.26666666666677</v>
      </c>
    </row>
    <row r="10" spans="1:23" x14ac:dyDescent="0.25">
      <c r="A10" s="6">
        <v>43292</v>
      </c>
      <c r="B10" s="6">
        <v>43300</v>
      </c>
      <c r="C10" s="2">
        <v>33270</v>
      </c>
      <c r="D10" s="2">
        <v>44317</v>
      </c>
      <c r="E10" s="2">
        <v>3357.0053475935829</v>
      </c>
      <c r="F10" s="2">
        <v>3250</v>
      </c>
      <c r="G10" s="2">
        <v>3250</v>
      </c>
      <c r="H10" s="2">
        <v>11047</v>
      </c>
      <c r="I10" s="2">
        <v>1200</v>
      </c>
      <c r="J10" s="2">
        <v>4279.411764705882</v>
      </c>
      <c r="K10" s="2">
        <v>181.81818181818181</v>
      </c>
      <c r="L10" s="2">
        <v>0</v>
      </c>
      <c r="M10" s="2">
        <v>0</v>
      </c>
      <c r="N10" s="2">
        <v>0</v>
      </c>
      <c r="O10" s="2">
        <v>-913</v>
      </c>
      <c r="P10" s="2">
        <v>-777.00534759358288</v>
      </c>
      <c r="Q10" s="2">
        <v>3789.4064171122991</v>
      </c>
      <c r="R10" s="2">
        <v>7257.5935828877009</v>
      </c>
      <c r="S10" s="2">
        <v>969</v>
      </c>
      <c r="T10" s="2">
        <v>10078</v>
      </c>
      <c r="U10" s="2">
        <v>21630</v>
      </c>
      <c r="V10" s="2">
        <v>2585.7373737373737</v>
      </c>
      <c r="W10" s="2">
        <v>530.36666666666667</v>
      </c>
    </row>
    <row r="11" spans="1:23" x14ac:dyDescent="0.25">
      <c r="A11" s="6">
        <v>43292</v>
      </c>
      <c r="B11" s="6">
        <v>43301</v>
      </c>
      <c r="C11" s="2">
        <v>33190</v>
      </c>
      <c r="D11" s="2">
        <v>44658</v>
      </c>
      <c r="E11" s="2">
        <v>3357.0053475935824</v>
      </c>
      <c r="F11" s="2">
        <v>3250</v>
      </c>
      <c r="G11" s="2">
        <v>3250</v>
      </c>
      <c r="H11" s="2">
        <v>11468</v>
      </c>
      <c r="I11" s="2">
        <v>1200</v>
      </c>
      <c r="J11" s="2">
        <v>4281.550802139036</v>
      </c>
      <c r="K11" s="2">
        <v>181.81818181818181</v>
      </c>
      <c r="L11" s="2">
        <v>0</v>
      </c>
      <c r="M11" s="2">
        <v>0</v>
      </c>
      <c r="N11" s="2">
        <v>0</v>
      </c>
      <c r="O11" s="2">
        <v>-913</v>
      </c>
      <c r="P11" s="2">
        <v>-777.00534759358243</v>
      </c>
      <c r="Q11" s="2">
        <v>3791.5454545454536</v>
      </c>
      <c r="R11" s="2">
        <v>7676.454545454546</v>
      </c>
      <c r="S11" s="2">
        <v>912</v>
      </c>
      <c r="T11" s="2">
        <v>10556</v>
      </c>
      <c r="U11" s="2">
        <v>21600</v>
      </c>
      <c r="V11" s="2">
        <v>2586.4646464646466</v>
      </c>
      <c r="W11" s="2">
        <v>530.66666666666663</v>
      </c>
    </row>
    <row r="12" spans="1:23" x14ac:dyDescent="0.25">
      <c r="A12" s="6">
        <v>43292</v>
      </c>
      <c r="B12" s="6">
        <v>43302</v>
      </c>
      <c r="C12" s="2">
        <v>28460</v>
      </c>
      <c r="D12" s="2">
        <v>44689</v>
      </c>
      <c r="E12" s="2">
        <v>3357.0053475935829</v>
      </c>
      <c r="F12" s="2">
        <v>3250</v>
      </c>
      <c r="G12" s="2">
        <v>3250</v>
      </c>
      <c r="H12" s="2">
        <v>16229</v>
      </c>
      <c r="I12" s="2">
        <v>1200</v>
      </c>
      <c r="J12" s="2">
        <v>4408.0213903743315</v>
      </c>
      <c r="K12" s="2">
        <v>181.81818181818181</v>
      </c>
      <c r="L12" s="2">
        <v>0</v>
      </c>
      <c r="M12" s="2">
        <v>0</v>
      </c>
      <c r="N12" s="2">
        <v>0</v>
      </c>
      <c r="O12" s="2">
        <v>-913</v>
      </c>
      <c r="P12" s="2">
        <v>-777.00534759358266</v>
      </c>
      <c r="Q12" s="2">
        <v>3918.0160427807486</v>
      </c>
      <c r="R12" s="2">
        <v>12310.98395721925</v>
      </c>
      <c r="S12" s="2">
        <v>1321</v>
      </c>
      <c r="T12" s="2">
        <v>14908</v>
      </c>
      <c r="U12" s="2">
        <v>20240</v>
      </c>
      <c r="V12" s="2">
        <v>2619.4343434343436</v>
      </c>
      <c r="W12" s="2">
        <v>544.26666666666677</v>
      </c>
    </row>
    <row r="13" spans="1:23" x14ac:dyDescent="0.25">
      <c r="A13" s="6">
        <v>43292</v>
      </c>
      <c r="B13" s="6">
        <v>43303</v>
      </c>
      <c r="C13" s="2">
        <v>27470</v>
      </c>
      <c r="D13" s="2">
        <v>45771</v>
      </c>
      <c r="E13" s="2">
        <v>3357.0053475935829</v>
      </c>
      <c r="F13" s="2">
        <v>3250</v>
      </c>
      <c r="G13" s="2">
        <v>3250</v>
      </c>
      <c r="H13" s="2">
        <v>18301</v>
      </c>
      <c r="I13" s="2">
        <v>1200</v>
      </c>
      <c r="J13" s="2">
        <v>4434.4919786096252</v>
      </c>
      <c r="K13" s="2">
        <v>181.81818181818181</v>
      </c>
      <c r="L13" s="2">
        <v>0</v>
      </c>
      <c r="M13" s="2">
        <v>0</v>
      </c>
      <c r="N13" s="2">
        <v>0</v>
      </c>
      <c r="O13" s="2">
        <v>-913</v>
      </c>
      <c r="P13" s="2">
        <v>-777.00534759358288</v>
      </c>
      <c r="Q13" s="2">
        <v>3944.4866310160423</v>
      </c>
      <c r="R13" s="2">
        <v>14356.513368983957</v>
      </c>
      <c r="S13" s="2">
        <v>2077</v>
      </c>
      <c r="T13" s="2">
        <v>16224</v>
      </c>
      <c r="U13" s="2">
        <v>19190</v>
      </c>
      <c r="V13" s="2">
        <v>2644.8888888888887</v>
      </c>
      <c r="W13" s="2">
        <v>554.76666666666677</v>
      </c>
    </row>
    <row r="14" spans="1:23" x14ac:dyDescent="0.25">
      <c r="A14" s="6">
        <v>43292</v>
      </c>
      <c r="B14" s="6">
        <v>43304</v>
      </c>
      <c r="C14" s="2">
        <v>32840</v>
      </c>
      <c r="D14" s="2">
        <v>46155</v>
      </c>
      <c r="E14" s="2">
        <v>3357.0053475935824</v>
      </c>
      <c r="F14" s="2">
        <v>3250</v>
      </c>
      <c r="G14" s="2">
        <v>3250</v>
      </c>
      <c r="H14" s="2">
        <v>13315</v>
      </c>
      <c r="I14" s="2">
        <v>1200</v>
      </c>
      <c r="J14" s="2">
        <v>4290.9090909090901</v>
      </c>
      <c r="K14" s="2">
        <v>181.81818181818181</v>
      </c>
      <c r="L14" s="2">
        <v>0</v>
      </c>
      <c r="M14" s="2">
        <v>0</v>
      </c>
      <c r="N14" s="2">
        <v>0</v>
      </c>
      <c r="O14" s="2">
        <v>-913</v>
      </c>
      <c r="P14" s="2">
        <v>-777.00534759358243</v>
      </c>
      <c r="Q14" s="2">
        <v>3800.9037433155077</v>
      </c>
      <c r="R14" s="2">
        <v>9514.0962566844919</v>
      </c>
      <c r="S14" s="2">
        <v>1643</v>
      </c>
      <c r="T14" s="2">
        <v>11672</v>
      </c>
      <c r="U14" s="2">
        <v>20080</v>
      </c>
      <c r="V14" s="2">
        <v>2623.3131313131312</v>
      </c>
      <c r="W14" s="2">
        <v>545.86666666666667</v>
      </c>
    </row>
    <row r="15" spans="1:23" x14ac:dyDescent="0.25">
      <c r="A15" s="6">
        <v>43292</v>
      </c>
      <c r="B15" s="6">
        <v>43305</v>
      </c>
      <c r="C15" s="2">
        <v>32830</v>
      </c>
      <c r="D15" s="2">
        <v>46581</v>
      </c>
      <c r="E15" s="2">
        <v>3357.0053475935824</v>
      </c>
      <c r="F15" s="2">
        <v>3250</v>
      </c>
      <c r="G15" s="2">
        <v>3250</v>
      </c>
      <c r="H15" s="2">
        <v>13751</v>
      </c>
      <c r="I15" s="2">
        <v>1200</v>
      </c>
      <c r="J15" s="2">
        <v>4291.1764705882342</v>
      </c>
      <c r="K15" s="2">
        <v>181.81818181818181</v>
      </c>
      <c r="L15" s="2">
        <v>0</v>
      </c>
      <c r="M15" s="2">
        <v>0</v>
      </c>
      <c r="N15" s="2">
        <v>0</v>
      </c>
      <c r="O15" s="2">
        <v>-913</v>
      </c>
      <c r="P15" s="2">
        <v>-777.00534759358243</v>
      </c>
      <c r="Q15" s="2">
        <v>3801.1711229946518</v>
      </c>
      <c r="R15" s="2">
        <v>9949.8288770053477</v>
      </c>
      <c r="S15" s="2">
        <v>1624</v>
      </c>
      <c r="T15" s="2">
        <v>12127</v>
      </c>
      <c r="U15" s="2">
        <v>21250</v>
      </c>
      <c r="V15" s="2">
        <v>2594.9494949494947</v>
      </c>
      <c r="W15" s="2">
        <v>534.16666666666663</v>
      </c>
    </row>
    <row r="16" spans="1:23" x14ac:dyDescent="0.25">
      <c r="A16" s="6">
        <v>43292</v>
      </c>
      <c r="B16" s="6">
        <v>43306</v>
      </c>
      <c r="C16" s="2">
        <v>31550</v>
      </c>
      <c r="D16" s="2">
        <v>47463</v>
      </c>
      <c r="E16" s="2">
        <v>3357.0053475935829</v>
      </c>
      <c r="F16" s="2">
        <v>3250</v>
      </c>
      <c r="G16" s="2">
        <v>3250</v>
      </c>
      <c r="H16" s="2">
        <v>15913</v>
      </c>
      <c r="I16" s="2">
        <v>1200</v>
      </c>
      <c r="J16" s="2">
        <v>4325.4010695187162</v>
      </c>
      <c r="K16" s="2">
        <v>181.81818181818181</v>
      </c>
      <c r="L16" s="2">
        <v>0</v>
      </c>
      <c r="M16" s="2">
        <v>0</v>
      </c>
      <c r="N16" s="2">
        <v>0</v>
      </c>
      <c r="O16" s="2">
        <v>-913</v>
      </c>
      <c r="P16" s="2">
        <v>-777.00534759358288</v>
      </c>
      <c r="Q16" s="2">
        <v>3835.3957219251333</v>
      </c>
      <c r="R16" s="2">
        <v>12077.604278074867</v>
      </c>
      <c r="S16" s="2">
        <v>2480</v>
      </c>
      <c r="T16" s="2">
        <v>13433</v>
      </c>
      <c r="U16" s="2">
        <v>20660</v>
      </c>
      <c r="V16" s="2">
        <v>2609.2525252525252</v>
      </c>
      <c r="W16" s="2">
        <v>540.06666666666672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264"/>
  <sheetViews>
    <sheetView workbookViewId="0">
      <selection activeCell="H23" sqref="H23"/>
    </sheetView>
  </sheetViews>
  <sheetFormatPr defaultRowHeight="15" x14ac:dyDescent="0.25"/>
  <cols>
    <col min="1" max="2" width="10.7109375" style="1" bestFit="1" customWidth="1"/>
  </cols>
  <sheetData>
    <row r="1" spans="1:23" x14ac:dyDescent="0.25">
      <c r="A1" s="5"/>
      <c r="B1" s="5"/>
      <c r="C1" s="5" t="s">
        <v>0</v>
      </c>
      <c r="D1" s="5"/>
      <c r="E1" s="5"/>
      <c r="F1" s="5"/>
      <c r="G1" s="5"/>
      <c r="H1" s="5" t="s">
        <v>1</v>
      </c>
      <c r="I1" s="5" t="s">
        <v>2</v>
      </c>
      <c r="J1" s="5"/>
      <c r="K1" s="5"/>
      <c r="L1" s="5"/>
      <c r="M1" s="5"/>
      <c r="N1" s="5"/>
      <c r="O1" s="5" t="s">
        <v>3</v>
      </c>
      <c r="P1" s="5"/>
      <c r="Q1" s="5" t="s">
        <v>1</v>
      </c>
      <c r="R1" s="5"/>
      <c r="S1" s="5" t="s">
        <v>4</v>
      </c>
      <c r="T1" s="5"/>
      <c r="U1" s="5" t="s">
        <v>5</v>
      </c>
      <c r="V1" s="5"/>
      <c r="W1" s="5"/>
    </row>
    <row r="2" spans="1:23" x14ac:dyDescent="0.25">
      <c r="A2" s="5"/>
      <c r="B2" s="5"/>
      <c r="C2" s="5" t="s">
        <v>6</v>
      </c>
      <c r="D2" s="5" t="s">
        <v>7</v>
      </c>
      <c r="E2" s="5" t="s">
        <v>8</v>
      </c>
      <c r="F2" s="5" t="s">
        <v>9</v>
      </c>
      <c r="G2" s="5" t="s">
        <v>10</v>
      </c>
      <c r="H2" s="5" t="s">
        <v>11</v>
      </c>
      <c r="I2" s="5" t="s">
        <v>12</v>
      </c>
      <c r="J2" s="5" t="s">
        <v>13</v>
      </c>
      <c r="K2" s="5" t="s">
        <v>14</v>
      </c>
      <c r="L2" s="5" t="s">
        <v>15</v>
      </c>
      <c r="M2" s="5" t="s">
        <v>16</v>
      </c>
      <c r="N2" s="5" t="s">
        <v>17</v>
      </c>
      <c r="O2" s="5" t="s">
        <v>18</v>
      </c>
      <c r="P2" s="5" t="s">
        <v>19</v>
      </c>
      <c r="Q2" s="5" t="s">
        <v>20</v>
      </c>
      <c r="R2" s="5" t="s">
        <v>21</v>
      </c>
      <c r="S2" s="5" t="s">
        <v>22</v>
      </c>
      <c r="T2" s="5" t="s">
        <v>23</v>
      </c>
      <c r="U2" s="5" t="s">
        <v>24</v>
      </c>
      <c r="V2" s="5" t="s">
        <v>25</v>
      </c>
      <c r="W2" s="5" t="s">
        <v>26</v>
      </c>
    </row>
    <row r="3" spans="1:23" x14ac:dyDescent="0.25">
      <c r="A3" s="5" t="s">
        <v>27</v>
      </c>
      <c r="B3" s="5" t="s">
        <v>28</v>
      </c>
      <c r="C3" s="5" t="s">
        <v>29</v>
      </c>
      <c r="D3" s="5" t="s">
        <v>30</v>
      </c>
      <c r="E3" s="5" t="s">
        <v>31</v>
      </c>
      <c r="F3" s="5" t="s">
        <v>32</v>
      </c>
      <c r="G3" s="5" t="s">
        <v>33</v>
      </c>
      <c r="H3" s="5" t="s">
        <v>34</v>
      </c>
      <c r="I3" s="5" t="s">
        <v>35</v>
      </c>
      <c r="J3" s="5" t="s">
        <v>36</v>
      </c>
      <c r="K3" s="5" t="s">
        <v>37</v>
      </c>
      <c r="L3" s="5" t="s">
        <v>38</v>
      </c>
      <c r="M3" s="5" t="s">
        <v>39</v>
      </c>
      <c r="N3" s="5" t="s">
        <v>40</v>
      </c>
      <c r="O3" s="5" t="s">
        <v>41</v>
      </c>
      <c r="P3" s="5" t="s">
        <v>42</v>
      </c>
      <c r="Q3" s="5" t="s">
        <v>43</v>
      </c>
      <c r="R3" s="5" t="s">
        <v>44</v>
      </c>
      <c r="S3" s="5" t="s">
        <v>45</v>
      </c>
      <c r="T3" s="5" t="s">
        <v>46</v>
      </c>
      <c r="U3" s="5" t="s">
        <v>47</v>
      </c>
      <c r="V3" s="5" t="s">
        <v>48</v>
      </c>
      <c r="W3" s="5" t="s">
        <v>49</v>
      </c>
    </row>
    <row r="4" spans="1:23" x14ac:dyDescent="0.25">
      <c r="A4" s="1">
        <v>43291</v>
      </c>
      <c r="B4" s="1">
        <v>43293</v>
      </c>
      <c r="C4" s="5">
        <v>33400</v>
      </c>
      <c r="D4" s="5">
        <v>41599</v>
      </c>
      <c r="E4" s="5">
        <v>3357.0053475935829</v>
      </c>
      <c r="F4" s="5">
        <v>3250</v>
      </c>
      <c r="G4" s="5">
        <v>3250</v>
      </c>
      <c r="H4" s="5">
        <v>8199</v>
      </c>
      <c r="I4" s="5">
        <v>1200</v>
      </c>
      <c r="J4" s="5">
        <v>4275.9358288770054</v>
      </c>
      <c r="K4" s="5">
        <v>181.81818181818181</v>
      </c>
      <c r="L4" s="5">
        <v>0</v>
      </c>
      <c r="M4" s="5">
        <v>0</v>
      </c>
      <c r="N4" s="5">
        <v>0</v>
      </c>
      <c r="O4" s="5">
        <v>-913</v>
      </c>
      <c r="P4" s="5">
        <v>-777.00534759358288</v>
      </c>
      <c r="Q4" s="5">
        <v>3785.9304812834225</v>
      </c>
      <c r="R4" s="5">
        <v>4413.0695187165775</v>
      </c>
      <c r="S4" s="5">
        <v>504</v>
      </c>
      <c r="T4" s="5">
        <v>7695</v>
      </c>
      <c r="U4" s="5">
        <v>32010</v>
      </c>
      <c r="V4" s="5">
        <v>2075.5757575757575</v>
      </c>
      <c r="W4" s="5">
        <v>426.56666666666666</v>
      </c>
    </row>
    <row r="5" spans="1:23" x14ac:dyDescent="0.25">
      <c r="A5" s="1">
        <v>43291</v>
      </c>
      <c r="B5" s="1">
        <v>43294</v>
      </c>
      <c r="C5" s="5">
        <v>32430</v>
      </c>
      <c r="D5" s="5">
        <v>42480</v>
      </c>
      <c r="E5" s="5">
        <v>3357.0053475935829</v>
      </c>
      <c r="F5" s="5">
        <v>3250</v>
      </c>
      <c r="G5" s="5">
        <v>3250</v>
      </c>
      <c r="H5" s="5">
        <v>10050</v>
      </c>
      <c r="I5" s="5">
        <v>1200</v>
      </c>
      <c r="J5" s="5">
        <v>4301.8716577540108</v>
      </c>
      <c r="K5" s="5">
        <v>181.81818181818181</v>
      </c>
      <c r="L5" s="5">
        <v>0</v>
      </c>
      <c r="M5" s="5">
        <v>0</v>
      </c>
      <c r="N5" s="5">
        <v>0</v>
      </c>
      <c r="O5" s="5">
        <v>-913</v>
      </c>
      <c r="P5" s="5">
        <v>-777.00534759358266</v>
      </c>
      <c r="Q5" s="5">
        <v>3811.8663101604279</v>
      </c>
      <c r="R5" s="5">
        <v>6238.1336898395721</v>
      </c>
      <c r="S5" s="5">
        <v>343</v>
      </c>
      <c r="T5" s="5">
        <v>9707</v>
      </c>
      <c r="U5" s="5">
        <v>21650</v>
      </c>
      <c r="V5" s="5">
        <v>2585.2525252525247</v>
      </c>
      <c r="W5" s="5">
        <v>530.16666666666663</v>
      </c>
    </row>
    <row r="6" spans="1:23" x14ac:dyDescent="0.25">
      <c r="A6" s="1">
        <v>43291</v>
      </c>
      <c r="B6" s="1">
        <v>43295</v>
      </c>
      <c r="C6" s="5">
        <v>26870</v>
      </c>
      <c r="D6" s="5">
        <v>44958</v>
      </c>
      <c r="E6" s="5">
        <v>3357.0053475935829</v>
      </c>
      <c r="F6" s="5">
        <v>3250</v>
      </c>
      <c r="G6" s="5">
        <v>3250</v>
      </c>
      <c r="H6" s="5">
        <v>18088</v>
      </c>
      <c r="I6" s="5">
        <v>1200</v>
      </c>
      <c r="J6" s="5">
        <v>4450.5347593582883</v>
      </c>
      <c r="K6" s="5">
        <v>181.81818181818181</v>
      </c>
      <c r="L6" s="5">
        <v>0</v>
      </c>
      <c r="M6" s="5">
        <v>768.5</v>
      </c>
      <c r="N6" s="5">
        <v>0</v>
      </c>
      <c r="O6" s="5">
        <v>-913</v>
      </c>
      <c r="P6" s="5">
        <v>-777.00534759358288</v>
      </c>
      <c r="Q6" s="5">
        <v>4729.0294117647054</v>
      </c>
      <c r="R6" s="5">
        <v>13358.970588235294</v>
      </c>
      <c r="S6" s="5">
        <v>1471.5</v>
      </c>
      <c r="T6" s="5">
        <v>16616.5</v>
      </c>
      <c r="U6" s="5">
        <v>20100</v>
      </c>
      <c r="V6" s="5">
        <v>2622.8282828282827</v>
      </c>
      <c r="W6" s="5">
        <v>545.66666666666663</v>
      </c>
    </row>
    <row r="7" spans="1:23" x14ac:dyDescent="0.25">
      <c r="A7" s="1">
        <v>43291</v>
      </c>
      <c r="B7" s="1">
        <v>43296</v>
      </c>
      <c r="C7" s="5">
        <v>27440</v>
      </c>
      <c r="D7" s="5">
        <v>45728</v>
      </c>
      <c r="E7" s="5">
        <v>3357.0053475935833</v>
      </c>
      <c r="F7" s="5">
        <v>3250</v>
      </c>
      <c r="G7" s="5">
        <v>3250</v>
      </c>
      <c r="H7" s="5">
        <v>18288</v>
      </c>
      <c r="I7" s="5">
        <v>1200</v>
      </c>
      <c r="J7" s="5">
        <v>4435.2941176470586</v>
      </c>
      <c r="K7" s="5">
        <v>181.81818181818181</v>
      </c>
      <c r="L7" s="5">
        <v>0</v>
      </c>
      <c r="M7" s="5">
        <v>1104.67</v>
      </c>
      <c r="N7" s="5">
        <v>0</v>
      </c>
      <c r="O7" s="5">
        <v>-913</v>
      </c>
      <c r="P7" s="5">
        <v>-777.00534759358334</v>
      </c>
      <c r="Q7" s="5">
        <v>5049.9587700534757</v>
      </c>
      <c r="R7" s="5">
        <v>13238.041229946524</v>
      </c>
      <c r="S7" s="5">
        <v>1908.33</v>
      </c>
      <c r="T7" s="5">
        <v>16379.67</v>
      </c>
      <c r="U7" s="5">
        <v>18700</v>
      </c>
      <c r="V7" s="5">
        <v>2656.7676767676767</v>
      </c>
      <c r="W7" s="5">
        <v>559.66666666666663</v>
      </c>
    </row>
    <row r="8" spans="1:23" x14ac:dyDescent="0.25">
      <c r="A8" s="1">
        <v>43291</v>
      </c>
      <c r="B8" s="1">
        <v>43297</v>
      </c>
      <c r="C8" s="5">
        <v>33020</v>
      </c>
      <c r="D8" s="5">
        <v>44361</v>
      </c>
      <c r="E8" s="5">
        <v>3357.0053475935829</v>
      </c>
      <c r="F8" s="5">
        <v>3250</v>
      </c>
      <c r="G8" s="5">
        <v>3250</v>
      </c>
      <c r="H8" s="5">
        <v>11341</v>
      </c>
      <c r="I8" s="5">
        <v>1200</v>
      </c>
      <c r="J8" s="5">
        <v>4286.0962566844919</v>
      </c>
      <c r="K8" s="5">
        <v>181.81818181818181</v>
      </c>
      <c r="L8" s="5">
        <v>0</v>
      </c>
      <c r="M8" s="5">
        <v>0</v>
      </c>
      <c r="N8" s="5">
        <v>0</v>
      </c>
      <c r="O8" s="5">
        <v>-913</v>
      </c>
      <c r="P8" s="5">
        <v>-777.00534759358288</v>
      </c>
      <c r="Q8" s="5">
        <v>3796.090909090909</v>
      </c>
      <c r="R8" s="5">
        <v>7544.909090909091</v>
      </c>
      <c r="S8" s="5">
        <v>1678</v>
      </c>
      <c r="T8" s="5">
        <v>9663</v>
      </c>
      <c r="U8" s="5">
        <v>19840</v>
      </c>
      <c r="V8" s="5">
        <v>2629.1313131313132</v>
      </c>
      <c r="W8" s="5">
        <v>548.26666666666677</v>
      </c>
    </row>
    <row r="9" spans="1:23" x14ac:dyDescent="0.25">
      <c r="A9" s="1">
        <v>43291</v>
      </c>
      <c r="B9" s="1">
        <v>43298</v>
      </c>
      <c r="C9" s="5">
        <v>32850</v>
      </c>
      <c r="D9" s="5">
        <v>44960</v>
      </c>
      <c r="E9" s="5">
        <v>3357.0053475935824</v>
      </c>
      <c r="F9" s="5">
        <v>3250</v>
      </c>
      <c r="G9" s="5">
        <v>3250</v>
      </c>
      <c r="H9" s="5">
        <v>12110</v>
      </c>
      <c r="I9" s="5">
        <v>1200</v>
      </c>
      <c r="J9" s="5">
        <v>4290.6417112299459</v>
      </c>
      <c r="K9" s="5">
        <v>181.81818181818181</v>
      </c>
      <c r="L9" s="5">
        <v>0</v>
      </c>
      <c r="M9" s="5">
        <v>0</v>
      </c>
      <c r="N9" s="5">
        <v>0</v>
      </c>
      <c r="O9" s="5">
        <v>-913</v>
      </c>
      <c r="P9" s="5">
        <v>-777.00534759358243</v>
      </c>
      <c r="Q9" s="5">
        <v>3800.6363636363635</v>
      </c>
      <c r="R9" s="5">
        <v>8309.363636363636</v>
      </c>
      <c r="S9" s="5">
        <v>1500</v>
      </c>
      <c r="T9" s="5">
        <v>10610</v>
      </c>
      <c r="U9" s="5">
        <v>21210</v>
      </c>
      <c r="V9" s="5">
        <v>2595.9191919191917</v>
      </c>
      <c r="W9" s="5">
        <v>534.56666666666672</v>
      </c>
    </row>
    <row r="10" spans="1:23" x14ac:dyDescent="0.25">
      <c r="A10" s="1">
        <v>43291</v>
      </c>
      <c r="B10" s="1">
        <v>43299</v>
      </c>
      <c r="C10" s="5">
        <v>32950</v>
      </c>
      <c r="D10" s="5">
        <v>44950</v>
      </c>
      <c r="E10" s="5">
        <v>3357.0053475935829</v>
      </c>
      <c r="F10" s="5">
        <v>3250</v>
      </c>
      <c r="G10" s="5">
        <v>3250</v>
      </c>
      <c r="H10" s="5">
        <v>12000</v>
      </c>
      <c r="I10" s="5">
        <v>1200</v>
      </c>
      <c r="J10" s="5">
        <v>4287.9679144385027</v>
      </c>
      <c r="K10" s="5">
        <v>181.81818181818181</v>
      </c>
      <c r="L10" s="5">
        <v>0</v>
      </c>
      <c r="M10" s="5">
        <v>0</v>
      </c>
      <c r="N10" s="5">
        <v>0</v>
      </c>
      <c r="O10" s="5">
        <v>-913</v>
      </c>
      <c r="P10" s="5">
        <v>-777.00534759358266</v>
      </c>
      <c r="Q10" s="5">
        <v>3797.9625668449198</v>
      </c>
      <c r="R10" s="5">
        <v>8202.0374331550811</v>
      </c>
      <c r="S10" s="5">
        <v>1459</v>
      </c>
      <c r="T10" s="5">
        <v>10541</v>
      </c>
      <c r="U10" s="5">
        <v>21370</v>
      </c>
      <c r="V10" s="5">
        <v>2592.0404040404037</v>
      </c>
      <c r="W10" s="5">
        <v>532.9666666666667</v>
      </c>
    </row>
    <row r="11" spans="1:23" x14ac:dyDescent="0.25">
      <c r="A11" s="1">
        <v>43291</v>
      </c>
      <c r="B11" s="1">
        <v>43300</v>
      </c>
      <c r="C11" s="5">
        <v>32890</v>
      </c>
      <c r="D11" s="5">
        <v>44919</v>
      </c>
      <c r="E11" s="5">
        <v>3357.0053475935829</v>
      </c>
      <c r="F11" s="5">
        <v>3250</v>
      </c>
      <c r="G11" s="5">
        <v>3250</v>
      </c>
      <c r="H11" s="5">
        <v>12029</v>
      </c>
      <c r="I11" s="5">
        <v>1200</v>
      </c>
      <c r="J11" s="5">
        <v>4289.5721925133685</v>
      </c>
      <c r="K11" s="5">
        <v>181.81818181818181</v>
      </c>
      <c r="L11" s="5">
        <v>0</v>
      </c>
      <c r="M11" s="5">
        <v>0</v>
      </c>
      <c r="N11" s="5">
        <v>0</v>
      </c>
      <c r="O11" s="5">
        <v>-913</v>
      </c>
      <c r="P11" s="5">
        <v>-777.00534759358288</v>
      </c>
      <c r="Q11" s="5">
        <v>3799.5668449197856</v>
      </c>
      <c r="R11" s="5">
        <v>8229.4331550802144</v>
      </c>
      <c r="S11" s="5">
        <v>1574</v>
      </c>
      <c r="T11" s="5">
        <v>10455</v>
      </c>
      <c r="U11" s="5">
        <v>21280</v>
      </c>
      <c r="V11" s="5">
        <v>2594.2222222222222</v>
      </c>
      <c r="W11" s="5">
        <v>533.86666666666667</v>
      </c>
    </row>
    <row r="12" spans="1:23" x14ac:dyDescent="0.25">
      <c r="A12" s="1">
        <v>43291</v>
      </c>
      <c r="B12" s="1">
        <v>43301</v>
      </c>
      <c r="C12" s="5">
        <v>33070</v>
      </c>
      <c r="D12" s="5">
        <v>45330</v>
      </c>
      <c r="E12" s="5">
        <v>3357.0053475935833</v>
      </c>
      <c r="F12" s="5">
        <v>3250</v>
      </c>
      <c r="G12" s="5">
        <v>3250</v>
      </c>
      <c r="H12" s="5">
        <v>12260</v>
      </c>
      <c r="I12" s="5">
        <v>1200</v>
      </c>
      <c r="J12" s="5">
        <v>4284.7593582887694</v>
      </c>
      <c r="K12" s="5">
        <v>181.81818181818181</v>
      </c>
      <c r="L12" s="5">
        <v>0</v>
      </c>
      <c r="M12" s="5">
        <v>0</v>
      </c>
      <c r="N12" s="5">
        <v>0</v>
      </c>
      <c r="O12" s="5">
        <v>-913</v>
      </c>
      <c r="P12" s="5">
        <v>-777.00534759358334</v>
      </c>
      <c r="Q12" s="5">
        <v>3794.754010695186</v>
      </c>
      <c r="R12" s="5">
        <v>8465.2459893048144</v>
      </c>
      <c r="S12" s="5">
        <v>1588</v>
      </c>
      <c r="T12" s="5">
        <v>10672</v>
      </c>
      <c r="U12" s="5">
        <v>21230</v>
      </c>
      <c r="V12" s="5">
        <v>2595.4343434343436</v>
      </c>
      <c r="W12" s="5">
        <v>534.36666666666667</v>
      </c>
    </row>
    <row r="13" spans="1:23" x14ac:dyDescent="0.25">
      <c r="A13" s="1">
        <v>43291</v>
      </c>
      <c r="B13" s="1">
        <v>43302</v>
      </c>
      <c r="C13" s="5">
        <v>28340</v>
      </c>
      <c r="D13" s="5">
        <v>44991</v>
      </c>
      <c r="E13" s="5">
        <v>3357.0053475935829</v>
      </c>
      <c r="F13" s="5">
        <v>3250</v>
      </c>
      <c r="G13" s="5">
        <v>3250</v>
      </c>
      <c r="H13" s="5">
        <v>16651</v>
      </c>
      <c r="I13" s="5">
        <v>1200</v>
      </c>
      <c r="J13" s="5">
        <v>4411.2299465240631</v>
      </c>
      <c r="K13" s="5">
        <v>181.81818181818181</v>
      </c>
      <c r="L13" s="5">
        <v>0</v>
      </c>
      <c r="M13" s="5">
        <v>0</v>
      </c>
      <c r="N13" s="5">
        <v>0</v>
      </c>
      <c r="O13" s="5">
        <v>-913</v>
      </c>
      <c r="P13" s="5">
        <v>-777.00534759358288</v>
      </c>
      <c r="Q13" s="5">
        <v>3921.2245989304802</v>
      </c>
      <c r="R13" s="5">
        <v>12729.775401069521</v>
      </c>
      <c r="S13" s="5">
        <v>1639</v>
      </c>
      <c r="T13" s="5">
        <v>15012</v>
      </c>
      <c r="U13" s="5">
        <v>20020</v>
      </c>
      <c r="V13" s="5">
        <v>2624.7676767676767</v>
      </c>
      <c r="W13" s="5">
        <v>546.4666666666667</v>
      </c>
    </row>
    <row r="14" spans="1:23" x14ac:dyDescent="0.25">
      <c r="A14" s="1">
        <v>43291</v>
      </c>
      <c r="B14" s="1">
        <v>43303</v>
      </c>
      <c r="C14" s="5">
        <v>27370</v>
      </c>
      <c r="D14" s="5">
        <v>45664</v>
      </c>
      <c r="E14" s="5">
        <v>3357.0053475935829</v>
      </c>
      <c r="F14" s="5">
        <v>3250</v>
      </c>
      <c r="G14" s="5">
        <v>3250</v>
      </c>
      <c r="H14" s="5">
        <v>18294</v>
      </c>
      <c r="I14" s="5">
        <v>1200</v>
      </c>
      <c r="J14" s="5">
        <v>4437.1657754010685</v>
      </c>
      <c r="K14" s="5">
        <v>181.81818181818181</v>
      </c>
      <c r="L14" s="5">
        <v>0</v>
      </c>
      <c r="M14" s="5">
        <v>0</v>
      </c>
      <c r="N14" s="5">
        <v>0</v>
      </c>
      <c r="O14" s="5">
        <v>-913</v>
      </c>
      <c r="P14" s="5">
        <v>-777.00534759358266</v>
      </c>
      <c r="Q14" s="5">
        <v>3947.1604278074856</v>
      </c>
      <c r="R14" s="5">
        <v>14346.839572192515</v>
      </c>
      <c r="S14" s="5">
        <v>1975</v>
      </c>
      <c r="T14" s="5">
        <v>16319</v>
      </c>
      <c r="U14" s="5">
        <v>19010</v>
      </c>
      <c r="V14" s="5">
        <v>2649.2525252525252</v>
      </c>
      <c r="W14" s="5">
        <v>556.56666666666672</v>
      </c>
    </row>
    <row r="15" spans="1:23" x14ac:dyDescent="0.25">
      <c r="A15" s="1">
        <v>43291</v>
      </c>
      <c r="B15" s="1">
        <v>43304</v>
      </c>
      <c r="C15" s="5">
        <v>30830</v>
      </c>
      <c r="D15" s="5">
        <v>47498</v>
      </c>
      <c r="E15" s="5">
        <v>3357.0053475935829</v>
      </c>
      <c r="F15" s="5">
        <v>3250</v>
      </c>
      <c r="G15" s="5">
        <v>3250</v>
      </c>
      <c r="H15" s="5">
        <v>16668</v>
      </c>
      <c r="I15" s="5">
        <v>1200</v>
      </c>
      <c r="J15" s="5">
        <v>4344.6524064171117</v>
      </c>
      <c r="K15" s="5">
        <v>181.81818181818181</v>
      </c>
      <c r="L15" s="5">
        <v>0</v>
      </c>
      <c r="M15" s="5">
        <v>0</v>
      </c>
      <c r="N15" s="5">
        <v>0</v>
      </c>
      <c r="O15" s="5">
        <v>-913</v>
      </c>
      <c r="P15" s="5">
        <v>-777.00534759358288</v>
      </c>
      <c r="Q15" s="5">
        <v>3854.6470588235288</v>
      </c>
      <c r="R15" s="5">
        <v>12813.352941176472</v>
      </c>
      <c r="S15" s="5">
        <v>2501</v>
      </c>
      <c r="T15" s="5">
        <v>14167</v>
      </c>
      <c r="U15" s="5">
        <v>19680</v>
      </c>
      <c r="V15" s="5">
        <v>2633.0101010101007</v>
      </c>
      <c r="W15" s="5">
        <v>549.86666666666667</v>
      </c>
    </row>
    <row r="16" spans="1:23" x14ac:dyDescent="0.25">
      <c r="A16" s="1">
        <v>43291</v>
      </c>
      <c r="B16" s="1">
        <v>43305</v>
      </c>
      <c r="C16" s="5">
        <v>31550</v>
      </c>
      <c r="D16" s="5">
        <v>47005</v>
      </c>
      <c r="E16" s="5">
        <v>3357.0053475935829</v>
      </c>
      <c r="F16" s="5">
        <v>3250</v>
      </c>
      <c r="G16" s="5">
        <v>3250</v>
      </c>
      <c r="H16" s="5">
        <v>15455</v>
      </c>
      <c r="I16" s="5">
        <v>1200</v>
      </c>
      <c r="J16" s="5">
        <v>4325.4010695187162</v>
      </c>
      <c r="K16" s="5">
        <v>181.81818181818181</v>
      </c>
      <c r="L16" s="5">
        <v>0</v>
      </c>
      <c r="M16" s="5">
        <v>0</v>
      </c>
      <c r="N16" s="5">
        <v>0</v>
      </c>
      <c r="O16" s="5">
        <v>-913</v>
      </c>
      <c r="P16" s="5">
        <v>-777.00534759358288</v>
      </c>
      <c r="Q16" s="5">
        <v>3835.3957219251333</v>
      </c>
      <c r="R16" s="5">
        <v>11619.604278074867</v>
      </c>
      <c r="S16" s="5">
        <v>2494</v>
      </c>
      <c r="T16" s="5">
        <v>12961</v>
      </c>
      <c r="U16" s="5">
        <v>20480</v>
      </c>
      <c r="V16" s="5">
        <v>2613.6161616161617</v>
      </c>
      <c r="W16" s="5">
        <v>541.86666666666667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43290</v>
      </c>
      <c r="B4" s="1">
        <v>43292</v>
      </c>
      <c r="C4" s="2">
        <v>34030</v>
      </c>
      <c r="D4" s="2">
        <v>42751</v>
      </c>
      <c r="E4" s="2">
        <v>3357.0053475935829</v>
      </c>
      <c r="F4" s="2">
        <v>3250</v>
      </c>
      <c r="G4" s="2">
        <v>3250</v>
      </c>
      <c r="H4" s="2">
        <v>8721</v>
      </c>
      <c r="I4" s="2">
        <v>1200</v>
      </c>
      <c r="J4" s="2">
        <v>4259.090909090909</v>
      </c>
      <c r="K4" s="2">
        <v>181.81818181818181</v>
      </c>
      <c r="L4" s="2">
        <v>0</v>
      </c>
      <c r="M4" s="2">
        <v>0</v>
      </c>
      <c r="N4" s="2">
        <v>0</v>
      </c>
      <c r="O4" s="2">
        <v>-913</v>
      </c>
      <c r="P4" s="2">
        <v>-777.00534759358288</v>
      </c>
      <c r="Q4" s="2">
        <v>3769.0855614973261</v>
      </c>
      <c r="R4" s="2">
        <v>4951.9144385026739</v>
      </c>
      <c r="S4" s="2">
        <v>899</v>
      </c>
      <c r="T4" s="2">
        <v>7822</v>
      </c>
      <c r="U4" s="2">
        <v>32410</v>
      </c>
      <c r="V4" s="2">
        <v>2068.30303030303</v>
      </c>
      <c r="W4" s="2">
        <v>422.56666666666666</v>
      </c>
    </row>
    <row r="5" spans="1:23" x14ac:dyDescent="0.25">
      <c r="A5" s="1">
        <v>43290</v>
      </c>
      <c r="B5" s="1">
        <v>43293</v>
      </c>
      <c r="C5" s="2">
        <v>33350</v>
      </c>
      <c r="D5" s="2">
        <v>42089</v>
      </c>
      <c r="E5" s="2">
        <v>3357.0053475935829</v>
      </c>
      <c r="F5" s="2">
        <v>3250</v>
      </c>
      <c r="G5" s="2">
        <v>3250</v>
      </c>
      <c r="H5" s="2">
        <v>8739</v>
      </c>
      <c r="I5" s="2">
        <v>1200</v>
      </c>
      <c r="J5" s="2">
        <v>4277.272727272727</v>
      </c>
      <c r="K5" s="2">
        <v>181.81818181818181</v>
      </c>
      <c r="L5" s="2">
        <v>0</v>
      </c>
      <c r="M5" s="2">
        <v>0</v>
      </c>
      <c r="N5" s="2">
        <v>0</v>
      </c>
      <c r="O5" s="2">
        <v>-913</v>
      </c>
      <c r="P5" s="2">
        <v>-777.00534759358311</v>
      </c>
      <c r="Q5" s="2">
        <v>3787.2673796791441</v>
      </c>
      <c r="R5" s="2">
        <v>4951.7326203208559</v>
      </c>
      <c r="S5" s="2">
        <v>639</v>
      </c>
      <c r="T5" s="2">
        <v>8100</v>
      </c>
      <c r="U5" s="2">
        <v>21560</v>
      </c>
      <c r="V5" s="2">
        <v>2587.4343434343436</v>
      </c>
      <c r="W5" s="2">
        <v>531.06666666666672</v>
      </c>
    </row>
    <row r="6" spans="1:23" x14ac:dyDescent="0.25">
      <c r="A6" s="1">
        <v>43290</v>
      </c>
      <c r="B6" s="1">
        <v>43294</v>
      </c>
      <c r="C6" s="2">
        <v>32230</v>
      </c>
      <c r="D6" s="2">
        <v>42820</v>
      </c>
      <c r="E6" s="2">
        <v>3357.0053475935829</v>
      </c>
      <c r="F6" s="2">
        <v>3250</v>
      </c>
      <c r="G6" s="2">
        <v>3250</v>
      </c>
      <c r="H6" s="2">
        <v>10590</v>
      </c>
      <c r="I6" s="2">
        <v>1200</v>
      </c>
      <c r="J6" s="2">
        <v>4307.2192513368982</v>
      </c>
      <c r="K6" s="2">
        <v>181.81818181818181</v>
      </c>
      <c r="L6" s="2">
        <v>0</v>
      </c>
      <c r="M6" s="2">
        <v>0</v>
      </c>
      <c r="N6" s="2">
        <v>0</v>
      </c>
      <c r="O6" s="2">
        <v>-913</v>
      </c>
      <c r="P6" s="2">
        <v>-777.00534759358311</v>
      </c>
      <c r="Q6" s="2">
        <v>3817.2139037433153</v>
      </c>
      <c r="R6" s="2">
        <v>6772.7860962566847</v>
      </c>
      <c r="S6" s="2">
        <v>376</v>
      </c>
      <c r="T6" s="2">
        <v>10214</v>
      </c>
      <c r="U6" s="2">
        <v>21480</v>
      </c>
      <c r="V6" s="2">
        <v>2589.3737373737372</v>
      </c>
      <c r="W6" s="2">
        <v>531.86666666666667</v>
      </c>
    </row>
    <row r="7" spans="1:23" x14ac:dyDescent="0.25">
      <c r="A7" s="1">
        <v>43290</v>
      </c>
      <c r="B7" s="1">
        <v>43295</v>
      </c>
      <c r="C7" s="2">
        <v>26800</v>
      </c>
      <c r="D7" s="2">
        <v>43410</v>
      </c>
      <c r="E7" s="2">
        <v>3357.0053475935829</v>
      </c>
      <c r="F7" s="2">
        <v>3250</v>
      </c>
      <c r="G7" s="2">
        <v>3250</v>
      </c>
      <c r="H7" s="2">
        <v>16610</v>
      </c>
      <c r="I7" s="2">
        <v>1200</v>
      </c>
      <c r="J7" s="2">
        <v>4452.4064171122991</v>
      </c>
      <c r="K7" s="2">
        <v>181.81818181818181</v>
      </c>
      <c r="L7" s="2">
        <v>0</v>
      </c>
      <c r="M7" s="2">
        <v>0</v>
      </c>
      <c r="N7" s="2">
        <v>0</v>
      </c>
      <c r="O7" s="2">
        <v>-913</v>
      </c>
      <c r="P7" s="2">
        <v>-777.00534759358266</v>
      </c>
      <c r="Q7" s="2">
        <v>3962.4010695187162</v>
      </c>
      <c r="R7" s="2">
        <v>12647.598930481283</v>
      </c>
      <c r="S7" s="2">
        <v>721</v>
      </c>
      <c r="T7" s="2">
        <v>15889</v>
      </c>
      <c r="U7" s="2">
        <v>20020</v>
      </c>
      <c r="V7" s="2">
        <v>2624.7676767676767</v>
      </c>
      <c r="W7" s="2">
        <v>546.4666666666667</v>
      </c>
    </row>
    <row r="8" spans="1:23" x14ac:dyDescent="0.25">
      <c r="A8" s="1">
        <v>43290</v>
      </c>
      <c r="B8" s="1">
        <v>43296</v>
      </c>
      <c r="C8" s="2">
        <v>27460</v>
      </c>
      <c r="D8" s="2">
        <v>44770</v>
      </c>
      <c r="E8" s="2">
        <v>3357.0053475935829</v>
      </c>
      <c r="F8" s="2">
        <v>3250</v>
      </c>
      <c r="G8" s="2">
        <v>3250</v>
      </c>
      <c r="H8" s="2">
        <v>17310</v>
      </c>
      <c r="I8" s="2">
        <v>1200</v>
      </c>
      <c r="J8" s="2">
        <v>4434.7593582887694</v>
      </c>
      <c r="K8" s="2">
        <v>181.81818181818181</v>
      </c>
      <c r="L8" s="2">
        <v>0</v>
      </c>
      <c r="M8" s="2">
        <v>0</v>
      </c>
      <c r="N8" s="2">
        <v>0</v>
      </c>
      <c r="O8" s="2">
        <v>-913</v>
      </c>
      <c r="P8" s="2">
        <v>-777.00534759358288</v>
      </c>
      <c r="Q8" s="2">
        <v>3944.7540106951865</v>
      </c>
      <c r="R8" s="2">
        <v>13365.245989304814</v>
      </c>
      <c r="S8" s="2">
        <v>2049</v>
      </c>
      <c r="T8" s="2">
        <v>15261</v>
      </c>
      <c r="U8" s="2">
        <v>18930</v>
      </c>
      <c r="V8" s="2">
        <v>2651.1919191919192</v>
      </c>
      <c r="W8" s="2">
        <v>557.36666666666667</v>
      </c>
    </row>
    <row r="9" spans="1:23" x14ac:dyDescent="0.25">
      <c r="A9" s="1">
        <v>43290</v>
      </c>
      <c r="B9" s="1">
        <v>43297</v>
      </c>
      <c r="C9" s="2">
        <v>33020</v>
      </c>
      <c r="D9" s="2">
        <v>43974</v>
      </c>
      <c r="E9" s="2">
        <v>3357.0053475935829</v>
      </c>
      <c r="F9" s="2">
        <v>3250</v>
      </c>
      <c r="G9" s="2">
        <v>3250</v>
      </c>
      <c r="H9" s="2">
        <v>10954</v>
      </c>
      <c r="I9" s="2">
        <v>1200</v>
      </c>
      <c r="J9" s="2">
        <v>4286.0962566844919</v>
      </c>
      <c r="K9" s="2">
        <v>181.81818181818181</v>
      </c>
      <c r="L9" s="2">
        <v>0</v>
      </c>
      <c r="M9" s="2">
        <v>0</v>
      </c>
      <c r="N9" s="2">
        <v>0</v>
      </c>
      <c r="O9" s="2">
        <v>-913</v>
      </c>
      <c r="P9" s="2">
        <v>-777.00534759358288</v>
      </c>
      <c r="Q9" s="2">
        <v>3796.090909090909</v>
      </c>
      <c r="R9" s="2">
        <v>7157.909090909091</v>
      </c>
      <c r="S9" s="2">
        <v>1273</v>
      </c>
      <c r="T9" s="2">
        <v>9681</v>
      </c>
      <c r="U9" s="2">
        <v>20220</v>
      </c>
      <c r="V9" s="2">
        <v>2619.9191919191917</v>
      </c>
      <c r="W9" s="2">
        <v>544.4666666666667</v>
      </c>
    </row>
    <row r="10" spans="1:23" x14ac:dyDescent="0.25">
      <c r="A10" s="1">
        <v>43290</v>
      </c>
      <c r="B10" s="1">
        <v>43298</v>
      </c>
      <c r="C10" s="2">
        <v>32920</v>
      </c>
      <c r="D10" s="2">
        <v>45268</v>
      </c>
      <c r="E10" s="2">
        <v>3357.0053475935829</v>
      </c>
      <c r="F10" s="2">
        <v>3250</v>
      </c>
      <c r="G10" s="2">
        <v>3250</v>
      </c>
      <c r="H10" s="2">
        <v>12348</v>
      </c>
      <c r="I10" s="2">
        <v>1200</v>
      </c>
      <c r="J10" s="2">
        <v>4288.7700534759351</v>
      </c>
      <c r="K10" s="2">
        <v>181.81818181818181</v>
      </c>
      <c r="L10" s="2">
        <v>0</v>
      </c>
      <c r="M10" s="2">
        <v>0</v>
      </c>
      <c r="N10" s="2">
        <v>0</v>
      </c>
      <c r="O10" s="2">
        <v>-913</v>
      </c>
      <c r="P10" s="2">
        <v>-777.00534759358311</v>
      </c>
      <c r="Q10" s="2">
        <v>3798.7647058823522</v>
      </c>
      <c r="R10" s="2">
        <v>8549.2352941176468</v>
      </c>
      <c r="S10" s="2">
        <v>1826</v>
      </c>
      <c r="T10" s="2">
        <v>10522</v>
      </c>
      <c r="U10" s="2">
        <v>21210</v>
      </c>
      <c r="V10" s="2">
        <v>2595.9191919191917</v>
      </c>
      <c r="W10" s="2">
        <v>534.56666666666672</v>
      </c>
    </row>
    <row r="11" spans="1:23" x14ac:dyDescent="0.25">
      <c r="A11" s="1">
        <v>43290</v>
      </c>
      <c r="B11" s="1">
        <v>43299</v>
      </c>
      <c r="C11" s="2">
        <v>32980</v>
      </c>
      <c r="D11" s="2">
        <v>45095</v>
      </c>
      <c r="E11" s="2">
        <v>3357.0053475935829</v>
      </c>
      <c r="F11" s="2">
        <v>3250</v>
      </c>
      <c r="G11" s="2">
        <v>3250</v>
      </c>
      <c r="H11" s="2">
        <v>12115</v>
      </c>
      <c r="I11" s="2">
        <v>1200</v>
      </c>
      <c r="J11" s="2">
        <v>4287.1657754010694</v>
      </c>
      <c r="K11" s="2">
        <v>181.81818181818181</v>
      </c>
      <c r="L11" s="2">
        <v>0</v>
      </c>
      <c r="M11" s="2">
        <v>0</v>
      </c>
      <c r="N11" s="2">
        <v>0</v>
      </c>
      <c r="O11" s="2">
        <v>-913</v>
      </c>
      <c r="P11" s="2">
        <v>-777.00534759358311</v>
      </c>
      <c r="Q11" s="2">
        <v>3797.1604278074865</v>
      </c>
      <c r="R11" s="2">
        <v>8317.8395721925135</v>
      </c>
      <c r="S11" s="2">
        <v>1618</v>
      </c>
      <c r="T11" s="2">
        <v>10497</v>
      </c>
      <c r="U11" s="2">
        <v>21340</v>
      </c>
      <c r="V11" s="2">
        <v>2592.7676767676767</v>
      </c>
      <c r="W11" s="2">
        <v>533.26666666666677</v>
      </c>
    </row>
    <row r="12" spans="1:23" x14ac:dyDescent="0.25">
      <c r="A12" s="1">
        <v>43290</v>
      </c>
      <c r="B12" s="1">
        <v>43300</v>
      </c>
      <c r="C12" s="2">
        <v>32980</v>
      </c>
      <c r="D12" s="2">
        <v>45096</v>
      </c>
      <c r="E12" s="2">
        <v>3357.0053475935829</v>
      </c>
      <c r="F12" s="2">
        <v>3250</v>
      </c>
      <c r="G12" s="2">
        <v>3250</v>
      </c>
      <c r="H12" s="2">
        <v>12116</v>
      </c>
      <c r="I12" s="2">
        <v>1200</v>
      </c>
      <c r="J12" s="2">
        <v>4287.1657754010694</v>
      </c>
      <c r="K12" s="2">
        <v>181.81818181818181</v>
      </c>
      <c r="L12" s="2">
        <v>0</v>
      </c>
      <c r="M12" s="2">
        <v>0</v>
      </c>
      <c r="N12" s="2">
        <v>0</v>
      </c>
      <c r="O12" s="2">
        <v>-913</v>
      </c>
      <c r="P12" s="2">
        <v>-777.00534759358311</v>
      </c>
      <c r="Q12" s="2">
        <v>3797.1604278074865</v>
      </c>
      <c r="R12" s="2">
        <v>8318.8395721925135</v>
      </c>
      <c r="S12" s="2">
        <v>1769</v>
      </c>
      <c r="T12" s="2">
        <v>10347</v>
      </c>
      <c r="U12" s="2">
        <v>21290</v>
      </c>
      <c r="V12" s="2">
        <v>2593.9797979797981</v>
      </c>
      <c r="W12" s="2">
        <v>533.76666666666677</v>
      </c>
    </row>
    <row r="13" spans="1:23" x14ac:dyDescent="0.25">
      <c r="A13" s="1">
        <v>43290</v>
      </c>
      <c r="B13" s="1">
        <v>43301</v>
      </c>
      <c r="C13" s="2">
        <v>32730</v>
      </c>
      <c r="D13" s="2">
        <v>45691</v>
      </c>
      <c r="E13" s="2">
        <v>3357.0053475935829</v>
      </c>
      <c r="F13" s="2">
        <v>3250</v>
      </c>
      <c r="G13" s="2">
        <v>3250</v>
      </c>
      <c r="H13" s="2">
        <v>12961</v>
      </c>
      <c r="I13" s="2">
        <v>1200</v>
      </c>
      <c r="J13" s="2">
        <v>4293.8502673796793</v>
      </c>
      <c r="K13" s="2">
        <v>181.81818181818181</v>
      </c>
      <c r="L13" s="2">
        <v>0</v>
      </c>
      <c r="M13" s="2">
        <v>0</v>
      </c>
      <c r="N13" s="2">
        <v>0</v>
      </c>
      <c r="O13" s="2">
        <v>-913</v>
      </c>
      <c r="P13" s="2">
        <v>-777.00534759358266</v>
      </c>
      <c r="Q13" s="2">
        <v>3803.8449197860964</v>
      </c>
      <c r="R13" s="2">
        <v>9157.1550802139027</v>
      </c>
      <c r="S13" s="2">
        <v>1966</v>
      </c>
      <c r="T13" s="2">
        <v>10995</v>
      </c>
      <c r="U13" s="2">
        <v>21020</v>
      </c>
      <c r="V13" s="2">
        <v>2600.5252525252527</v>
      </c>
      <c r="W13" s="2">
        <v>536.4666666666667</v>
      </c>
    </row>
    <row r="14" spans="1:23" x14ac:dyDescent="0.25">
      <c r="A14" s="1">
        <v>43290</v>
      </c>
      <c r="B14" s="1">
        <v>43302</v>
      </c>
      <c r="C14" s="2">
        <v>28140</v>
      </c>
      <c r="D14" s="2">
        <v>45182</v>
      </c>
      <c r="E14" s="2">
        <v>3357.0053475935824</v>
      </c>
      <c r="F14" s="2">
        <v>3250</v>
      </c>
      <c r="G14" s="2">
        <v>3250</v>
      </c>
      <c r="H14" s="2">
        <v>17042</v>
      </c>
      <c r="I14" s="2">
        <v>1200</v>
      </c>
      <c r="J14" s="2">
        <v>4416.5775401069513</v>
      </c>
      <c r="K14" s="2">
        <v>181.81818181818181</v>
      </c>
      <c r="L14" s="2">
        <v>0</v>
      </c>
      <c r="M14" s="2">
        <v>0</v>
      </c>
      <c r="N14" s="2">
        <v>0</v>
      </c>
      <c r="O14" s="2">
        <v>-913</v>
      </c>
      <c r="P14" s="2">
        <v>-777.00534759358243</v>
      </c>
      <c r="Q14" s="2">
        <v>3926.5721925133689</v>
      </c>
      <c r="R14" s="2">
        <v>13115.427807486631</v>
      </c>
      <c r="S14" s="2">
        <v>1836</v>
      </c>
      <c r="T14" s="2">
        <v>15206</v>
      </c>
      <c r="U14" s="2">
        <v>19440</v>
      </c>
      <c r="V14" s="2">
        <v>2638.8282828282831</v>
      </c>
      <c r="W14" s="2">
        <v>552.26666666666677</v>
      </c>
    </row>
    <row r="15" spans="1:23" x14ac:dyDescent="0.25">
      <c r="A15" s="1">
        <v>43290</v>
      </c>
      <c r="B15" s="1">
        <v>43303</v>
      </c>
      <c r="C15" s="2">
        <v>27330</v>
      </c>
      <c r="D15" s="2">
        <v>45773</v>
      </c>
      <c r="E15" s="2">
        <v>3357.0053475935829</v>
      </c>
      <c r="F15" s="2">
        <v>3250</v>
      </c>
      <c r="G15" s="2">
        <v>3250</v>
      </c>
      <c r="H15" s="2">
        <v>18443</v>
      </c>
      <c r="I15" s="2">
        <v>1200</v>
      </c>
      <c r="J15" s="2">
        <v>4438.2352941176468</v>
      </c>
      <c r="K15" s="2">
        <v>181.81818181818181</v>
      </c>
      <c r="L15" s="2">
        <v>0</v>
      </c>
      <c r="M15" s="2">
        <v>0</v>
      </c>
      <c r="N15" s="2">
        <v>0</v>
      </c>
      <c r="O15" s="2">
        <v>-913</v>
      </c>
      <c r="P15" s="2">
        <v>-777.00534759358266</v>
      </c>
      <c r="Q15" s="2">
        <v>3948.229946524064</v>
      </c>
      <c r="R15" s="2">
        <v>14494.770053475935</v>
      </c>
      <c r="S15" s="2">
        <v>2090</v>
      </c>
      <c r="T15" s="2">
        <v>16353</v>
      </c>
      <c r="U15" s="2">
        <v>18110</v>
      </c>
      <c r="V15" s="2">
        <v>2671.0707070707072</v>
      </c>
      <c r="W15" s="2">
        <v>565.56666666666672</v>
      </c>
    </row>
    <row r="16" spans="1:23" x14ac:dyDescent="0.25">
      <c r="A16" s="1">
        <v>43290</v>
      </c>
      <c r="B16" s="1">
        <v>43304</v>
      </c>
      <c r="C16" s="2">
        <v>31750</v>
      </c>
      <c r="D16" s="2">
        <v>46189</v>
      </c>
      <c r="E16" s="2">
        <v>3357.0053475935833</v>
      </c>
      <c r="F16" s="2">
        <v>3250</v>
      </c>
      <c r="G16" s="2">
        <v>3250</v>
      </c>
      <c r="H16" s="2">
        <v>14439</v>
      </c>
      <c r="I16" s="2">
        <v>1200</v>
      </c>
      <c r="J16" s="2">
        <v>4320.0534759358288</v>
      </c>
      <c r="K16" s="2">
        <v>181.81818181818181</v>
      </c>
      <c r="L16" s="2">
        <v>0</v>
      </c>
      <c r="M16" s="2">
        <v>0</v>
      </c>
      <c r="N16" s="2">
        <v>0</v>
      </c>
      <c r="O16" s="2">
        <v>-913</v>
      </c>
      <c r="P16" s="2">
        <v>-777.00534759358334</v>
      </c>
      <c r="Q16" s="2">
        <v>3830.0481283422455</v>
      </c>
      <c r="R16" s="2">
        <v>10608.951871657755</v>
      </c>
      <c r="S16" s="2">
        <v>2502</v>
      </c>
      <c r="T16" s="2">
        <v>11937</v>
      </c>
      <c r="U16" s="2">
        <v>18860</v>
      </c>
      <c r="V16" s="2">
        <v>2652.8888888888887</v>
      </c>
      <c r="W16" s="2">
        <v>558.06666666666672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43287</v>
      </c>
      <c r="B4" s="1">
        <v>43289</v>
      </c>
      <c r="C4" s="2">
        <v>30100</v>
      </c>
      <c r="D4" s="2">
        <v>40673</v>
      </c>
      <c r="E4" s="2">
        <v>3357.0053475935829</v>
      </c>
      <c r="F4" s="2">
        <v>3250</v>
      </c>
      <c r="G4" s="2">
        <v>3250</v>
      </c>
      <c r="H4" s="2">
        <v>10573</v>
      </c>
      <c r="I4" s="2">
        <v>1200</v>
      </c>
      <c r="J4" s="2">
        <v>4364.1711229946523</v>
      </c>
      <c r="K4" s="2">
        <v>181.81818181818181</v>
      </c>
      <c r="L4" s="2">
        <v>0</v>
      </c>
      <c r="M4" s="2">
        <v>0</v>
      </c>
      <c r="N4" s="2">
        <v>0</v>
      </c>
      <c r="O4" s="2">
        <v>-913</v>
      </c>
      <c r="P4" s="2">
        <v>-777.00534759358311</v>
      </c>
      <c r="Q4" s="2">
        <v>3874.1657754010694</v>
      </c>
      <c r="R4" s="2">
        <v>6698.8342245989306</v>
      </c>
      <c r="S4" s="2">
        <v>989</v>
      </c>
      <c r="T4" s="2">
        <v>9584</v>
      </c>
      <c r="U4" s="2">
        <v>22550</v>
      </c>
      <c r="V4" s="2">
        <v>2247.5757575757575</v>
      </c>
      <c r="W4" s="2">
        <v>521.16666666666663</v>
      </c>
    </row>
    <row r="5" spans="1:23" x14ac:dyDescent="0.25">
      <c r="A5" s="1">
        <v>43287</v>
      </c>
      <c r="B5" s="1">
        <v>43290</v>
      </c>
      <c r="C5" s="2">
        <v>34190</v>
      </c>
      <c r="D5" s="2">
        <v>43167</v>
      </c>
      <c r="E5" s="2">
        <v>3357.0053475935833</v>
      </c>
      <c r="F5" s="2">
        <v>3250</v>
      </c>
      <c r="G5" s="2">
        <v>3250</v>
      </c>
      <c r="H5" s="2">
        <v>8977</v>
      </c>
      <c r="I5" s="2">
        <v>1200</v>
      </c>
      <c r="J5" s="2">
        <v>4254.8128342245982</v>
      </c>
      <c r="K5" s="2">
        <v>181.81818181818181</v>
      </c>
      <c r="L5" s="2">
        <v>0</v>
      </c>
      <c r="M5" s="2">
        <v>0</v>
      </c>
      <c r="N5" s="2">
        <v>0</v>
      </c>
      <c r="O5" s="2">
        <v>-913</v>
      </c>
      <c r="P5" s="2">
        <v>-777.00534759358334</v>
      </c>
      <c r="Q5" s="2">
        <v>3764.8074866310149</v>
      </c>
      <c r="R5" s="2">
        <v>5212.1925133689856</v>
      </c>
      <c r="S5" s="2">
        <v>1344</v>
      </c>
      <c r="T5" s="2">
        <v>7633</v>
      </c>
      <c r="U5" s="2">
        <v>20700</v>
      </c>
      <c r="V5" s="2">
        <v>2608.2828282828282</v>
      </c>
      <c r="W5" s="2">
        <v>539.66666666666663</v>
      </c>
    </row>
    <row r="6" spans="1:23" x14ac:dyDescent="0.25">
      <c r="A6" s="1">
        <v>43287</v>
      </c>
      <c r="B6" s="1">
        <v>43291</v>
      </c>
      <c r="C6" s="2">
        <v>33100</v>
      </c>
      <c r="D6" s="2">
        <v>43234</v>
      </c>
      <c r="E6" s="2">
        <v>3357.0053475935829</v>
      </c>
      <c r="F6" s="2">
        <v>3250</v>
      </c>
      <c r="G6" s="2">
        <v>3250</v>
      </c>
      <c r="H6" s="2">
        <v>10134</v>
      </c>
      <c r="I6" s="2">
        <v>1200</v>
      </c>
      <c r="J6" s="2">
        <v>4283.9572192513369</v>
      </c>
      <c r="K6" s="2">
        <v>181.81818181818181</v>
      </c>
      <c r="L6" s="2">
        <v>0</v>
      </c>
      <c r="M6" s="2">
        <v>0</v>
      </c>
      <c r="N6" s="2">
        <v>0</v>
      </c>
      <c r="O6" s="2">
        <v>-913</v>
      </c>
      <c r="P6" s="2">
        <v>-777.00534759358266</v>
      </c>
      <c r="Q6" s="2">
        <v>3793.9518716577541</v>
      </c>
      <c r="R6" s="2">
        <v>6340.0481283422459</v>
      </c>
      <c r="S6" s="2">
        <v>1876</v>
      </c>
      <c r="T6" s="2">
        <v>8258</v>
      </c>
      <c r="U6" s="2">
        <v>21450</v>
      </c>
      <c r="V6" s="2">
        <v>2590.1010101010097</v>
      </c>
      <c r="W6" s="2">
        <v>532.16666666666663</v>
      </c>
    </row>
    <row r="7" spans="1:23" x14ac:dyDescent="0.25">
      <c r="A7" s="1">
        <v>43287</v>
      </c>
      <c r="B7" s="1">
        <v>43292</v>
      </c>
      <c r="C7" s="2">
        <v>32700</v>
      </c>
      <c r="D7" s="2">
        <v>43865</v>
      </c>
      <c r="E7" s="2">
        <v>3357.0053475935833</v>
      </c>
      <c r="F7" s="2">
        <v>3250</v>
      </c>
      <c r="G7" s="2">
        <v>3250</v>
      </c>
      <c r="H7" s="2">
        <v>11165</v>
      </c>
      <c r="I7" s="2">
        <v>1200</v>
      </c>
      <c r="J7" s="2">
        <v>4294.6524064171117</v>
      </c>
      <c r="K7" s="2">
        <v>181.81818181818181</v>
      </c>
      <c r="L7" s="2">
        <v>0</v>
      </c>
      <c r="M7" s="2">
        <v>0</v>
      </c>
      <c r="N7" s="2">
        <v>0</v>
      </c>
      <c r="O7" s="2">
        <v>-913</v>
      </c>
      <c r="P7" s="2">
        <v>-777.00534759358334</v>
      </c>
      <c r="Q7" s="2">
        <v>3804.6470588235284</v>
      </c>
      <c r="R7" s="2">
        <v>7360.3529411764721</v>
      </c>
      <c r="S7" s="2">
        <v>1447</v>
      </c>
      <c r="T7" s="2">
        <v>9718</v>
      </c>
      <c r="U7" s="2">
        <v>21320</v>
      </c>
      <c r="V7" s="2">
        <v>2593.2525252525252</v>
      </c>
      <c r="W7" s="2">
        <v>533.4666666666667</v>
      </c>
    </row>
    <row r="8" spans="1:23" x14ac:dyDescent="0.25">
      <c r="A8" s="1">
        <v>43287</v>
      </c>
      <c r="B8" s="1">
        <v>43293</v>
      </c>
      <c r="C8" s="2">
        <v>32060</v>
      </c>
      <c r="D8" s="2">
        <v>43051</v>
      </c>
      <c r="E8" s="2">
        <v>3357.0053475935824</v>
      </c>
      <c r="F8" s="2">
        <v>3250</v>
      </c>
      <c r="G8" s="2">
        <v>3250</v>
      </c>
      <c r="H8" s="2">
        <v>10991</v>
      </c>
      <c r="I8" s="2">
        <v>1200</v>
      </c>
      <c r="J8" s="2">
        <v>4311.7647058823522</v>
      </c>
      <c r="K8" s="2">
        <v>181.81818181818181</v>
      </c>
      <c r="L8" s="2">
        <v>0</v>
      </c>
      <c r="M8" s="2">
        <v>0</v>
      </c>
      <c r="N8" s="2">
        <v>0</v>
      </c>
      <c r="O8" s="2">
        <v>-913</v>
      </c>
      <c r="P8" s="2">
        <v>-777.00534759358243</v>
      </c>
      <c r="Q8" s="2">
        <v>3821.7593582887698</v>
      </c>
      <c r="R8" s="2">
        <v>7169.2406417112306</v>
      </c>
      <c r="S8" s="2">
        <v>1437</v>
      </c>
      <c r="T8" s="2">
        <v>9554</v>
      </c>
      <c r="U8" s="2">
        <v>21210</v>
      </c>
      <c r="V8" s="2">
        <v>2595.9191919191917</v>
      </c>
      <c r="W8" s="2">
        <v>534.56666666666672</v>
      </c>
    </row>
    <row r="9" spans="1:23" x14ac:dyDescent="0.25">
      <c r="A9" s="1">
        <v>43287</v>
      </c>
      <c r="B9" s="1">
        <v>43294</v>
      </c>
      <c r="C9" s="2">
        <v>31990</v>
      </c>
      <c r="D9" s="2">
        <v>43332</v>
      </c>
      <c r="E9" s="2">
        <v>3357.0053475935829</v>
      </c>
      <c r="F9" s="2">
        <v>3250</v>
      </c>
      <c r="G9" s="2">
        <v>3250</v>
      </c>
      <c r="H9" s="2">
        <v>11342</v>
      </c>
      <c r="I9" s="2">
        <v>1200</v>
      </c>
      <c r="J9" s="2">
        <v>4313.6363636363631</v>
      </c>
      <c r="K9" s="2">
        <v>181.81818181818181</v>
      </c>
      <c r="L9" s="2">
        <v>0</v>
      </c>
      <c r="M9" s="2">
        <v>0</v>
      </c>
      <c r="N9" s="2">
        <v>0</v>
      </c>
      <c r="O9" s="2">
        <v>-913</v>
      </c>
      <c r="P9" s="2">
        <v>-777.00534759358266</v>
      </c>
      <c r="Q9" s="2">
        <v>3823.6310160427802</v>
      </c>
      <c r="R9" s="2">
        <v>7518.3689839572198</v>
      </c>
      <c r="S9" s="2">
        <v>776</v>
      </c>
      <c r="T9" s="2">
        <v>10566</v>
      </c>
      <c r="U9" s="2">
        <v>21350</v>
      </c>
      <c r="V9" s="2">
        <v>2592.5252525252522</v>
      </c>
      <c r="W9" s="2">
        <v>533.16666666666663</v>
      </c>
    </row>
    <row r="10" spans="1:23" x14ac:dyDescent="0.25">
      <c r="A10" s="1">
        <v>43287</v>
      </c>
      <c r="B10" s="1">
        <v>43295</v>
      </c>
      <c r="C10" s="2">
        <v>27840</v>
      </c>
      <c r="D10" s="2">
        <v>43866</v>
      </c>
      <c r="E10" s="2">
        <v>3357.0053475935829</v>
      </c>
      <c r="F10" s="2">
        <v>3250</v>
      </c>
      <c r="G10" s="2">
        <v>3250</v>
      </c>
      <c r="H10" s="2">
        <v>16026</v>
      </c>
      <c r="I10" s="2">
        <v>1200</v>
      </c>
      <c r="J10" s="2">
        <v>4424.5989304812829</v>
      </c>
      <c r="K10" s="2">
        <v>181.81818181818181</v>
      </c>
      <c r="L10" s="2">
        <v>0</v>
      </c>
      <c r="M10" s="2">
        <v>0</v>
      </c>
      <c r="N10" s="2">
        <v>0</v>
      </c>
      <c r="O10" s="2">
        <v>-913</v>
      </c>
      <c r="P10" s="2">
        <v>-777.00534759358288</v>
      </c>
      <c r="Q10" s="2">
        <v>3934.5935828877</v>
      </c>
      <c r="R10" s="2">
        <v>12091.406417112299</v>
      </c>
      <c r="S10" s="2">
        <v>1145</v>
      </c>
      <c r="T10" s="2">
        <v>14881</v>
      </c>
      <c r="U10" s="2">
        <v>20160</v>
      </c>
      <c r="V10" s="2">
        <v>2621.3737373737376</v>
      </c>
      <c r="W10" s="2">
        <v>545.06666666666672</v>
      </c>
    </row>
    <row r="11" spans="1:23" x14ac:dyDescent="0.25">
      <c r="A11" s="1">
        <v>43287</v>
      </c>
      <c r="B11" s="1">
        <v>43296</v>
      </c>
      <c r="C11" s="2">
        <v>27480</v>
      </c>
      <c r="D11" s="2">
        <v>44113</v>
      </c>
      <c r="E11" s="2">
        <v>3357.0053475935829</v>
      </c>
      <c r="F11" s="2">
        <v>3250</v>
      </c>
      <c r="G11" s="2">
        <v>3250</v>
      </c>
      <c r="H11" s="2">
        <v>16633</v>
      </c>
      <c r="I11" s="2">
        <v>1200</v>
      </c>
      <c r="J11" s="2">
        <v>4434.2245989304811</v>
      </c>
      <c r="K11" s="2">
        <v>181.81818181818181</v>
      </c>
      <c r="L11" s="2">
        <v>0</v>
      </c>
      <c r="M11" s="2">
        <v>0</v>
      </c>
      <c r="N11" s="2">
        <v>0</v>
      </c>
      <c r="O11" s="2">
        <v>-913</v>
      </c>
      <c r="P11" s="2">
        <v>-777.00534759358288</v>
      </c>
      <c r="Q11" s="2">
        <v>3944.2192513368982</v>
      </c>
      <c r="R11" s="2">
        <v>12688.780748663103</v>
      </c>
      <c r="S11" s="2">
        <v>1393</v>
      </c>
      <c r="T11" s="2">
        <v>15240</v>
      </c>
      <c r="U11" s="2">
        <v>19160</v>
      </c>
      <c r="V11" s="2">
        <v>2645.6161616161617</v>
      </c>
      <c r="W11" s="2">
        <v>555.06666666666672</v>
      </c>
    </row>
    <row r="12" spans="1:23" x14ac:dyDescent="0.25">
      <c r="A12" s="1">
        <v>43287</v>
      </c>
      <c r="B12" s="1">
        <v>43297</v>
      </c>
      <c r="C12" s="2">
        <v>33110</v>
      </c>
      <c r="D12" s="2">
        <v>44895</v>
      </c>
      <c r="E12" s="2">
        <v>3357.0053475935829</v>
      </c>
      <c r="F12" s="2">
        <v>3250</v>
      </c>
      <c r="G12" s="2">
        <v>3250</v>
      </c>
      <c r="H12" s="2">
        <v>11785</v>
      </c>
      <c r="I12" s="2">
        <v>1200</v>
      </c>
      <c r="J12" s="2">
        <v>4283.6898395721928</v>
      </c>
      <c r="K12" s="2">
        <v>181.81818181818181</v>
      </c>
      <c r="L12" s="2">
        <v>0</v>
      </c>
      <c r="M12" s="2">
        <v>0</v>
      </c>
      <c r="N12" s="2">
        <v>0</v>
      </c>
      <c r="O12" s="2">
        <v>-913</v>
      </c>
      <c r="P12" s="2">
        <v>-777.00534759358311</v>
      </c>
      <c r="Q12" s="2">
        <v>3793.6844919786099</v>
      </c>
      <c r="R12" s="2">
        <v>7991.3155080213901</v>
      </c>
      <c r="S12" s="2">
        <v>1408</v>
      </c>
      <c r="T12" s="2">
        <v>10377</v>
      </c>
      <c r="U12" s="2">
        <v>20170</v>
      </c>
      <c r="V12" s="2">
        <v>2621.1313131313132</v>
      </c>
      <c r="W12" s="2">
        <v>544.9666666666667</v>
      </c>
    </row>
    <row r="13" spans="1:23" x14ac:dyDescent="0.25">
      <c r="A13" s="1">
        <v>43287</v>
      </c>
      <c r="B13" s="1">
        <v>43298</v>
      </c>
      <c r="C13" s="2">
        <v>33020</v>
      </c>
      <c r="D13" s="2">
        <v>45650</v>
      </c>
      <c r="E13" s="2">
        <v>3357.0053475935829</v>
      </c>
      <c r="F13" s="2">
        <v>3250</v>
      </c>
      <c r="G13" s="2">
        <v>3250</v>
      </c>
      <c r="H13" s="2">
        <v>12630</v>
      </c>
      <c r="I13" s="2">
        <v>1200</v>
      </c>
      <c r="J13" s="2">
        <v>4286.0962566844919</v>
      </c>
      <c r="K13" s="2">
        <v>181.81818181818181</v>
      </c>
      <c r="L13" s="2">
        <v>0</v>
      </c>
      <c r="M13" s="2">
        <v>0</v>
      </c>
      <c r="N13" s="2">
        <v>0</v>
      </c>
      <c r="O13" s="2">
        <v>-913</v>
      </c>
      <c r="P13" s="2">
        <v>-777.00534759358288</v>
      </c>
      <c r="Q13" s="2">
        <v>3796.090909090909</v>
      </c>
      <c r="R13" s="2">
        <v>8833.9090909090919</v>
      </c>
      <c r="S13" s="2">
        <v>1422</v>
      </c>
      <c r="T13" s="2">
        <v>11208</v>
      </c>
      <c r="U13" s="2">
        <v>21210</v>
      </c>
      <c r="V13" s="2">
        <v>2595.9191919191917</v>
      </c>
      <c r="W13" s="2">
        <v>534.56666666666672</v>
      </c>
    </row>
    <row r="14" spans="1:23" x14ac:dyDescent="0.25">
      <c r="A14" s="1">
        <v>43287</v>
      </c>
      <c r="B14" s="1">
        <v>43299</v>
      </c>
      <c r="C14" s="2">
        <v>33110</v>
      </c>
      <c r="D14" s="2">
        <v>46100</v>
      </c>
      <c r="E14" s="2">
        <v>3357.0053475935829</v>
      </c>
      <c r="F14" s="2">
        <v>3250</v>
      </c>
      <c r="G14" s="2">
        <v>3250</v>
      </c>
      <c r="H14" s="2">
        <v>12990</v>
      </c>
      <c r="I14" s="2">
        <v>1200</v>
      </c>
      <c r="J14" s="2">
        <v>4283.6898395721928</v>
      </c>
      <c r="K14" s="2">
        <v>181.81818181818181</v>
      </c>
      <c r="L14" s="2">
        <v>0</v>
      </c>
      <c r="M14" s="2">
        <v>0</v>
      </c>
      <c r="N14" s="2">
        <v>0</v>
      </c>
      <c r="O14" s="2">
        <v>-913</v>
      </c>
      <c r="P14" s="2">
        <v>-777.00534759358311</v>
      </c>
      <c r="Q14" s="2">
        <v>3793.6844919786099</v>
      </c>
      <c r="R14" s="2">
        <v>9196.315508021391</v>
      </c>
      <c r="S14" s="2">
        <v>1836</v>
      </c>
      <c r="T14" s="2">
        <v>11154</v>
      </c>
      <c r="U14" s="2">
        <v>21300</v>
      </c>
      <c r="V14" s="2">
        <v>2593.7373737373737</v>
      </c>
      <c r="W14" s="2">
        <v>533.66666666666663</v>
      </c>
    </row>
    <row r="15" spans="1:23" x14ac:dyDescent="0.25">
      <c r="A15" s="1">
        <v>43287</v>
      </c>
      <c r="B15" s="1">
        <v>43300</v>
      </c>
      <c r="C15" s="2">
        <v>31420</v>
      </c>
      <c r="D15" s="2">
        <v>46605</v>
      </c>
      <c r="E15" s="2">
        <v>3357.0053475935829</v>
      </c>
      <c r="F15" s="2">
        <v>3250</v>
      </c>
      <c r="G15" s="2">
        <v>3250</v>
      </c>
      <c r="H15" s="2">
        <v>15185</v>
      </c>
      <c r="I15" s="2">
        <v>1200</v>
      </c>
      <c r="J15" s="2">
        <v>4328.8770053475928</v>
      </c>
      <c r="K15" s="2">
        <v>181.81818181818181</v>
      </c>
      <c r="L15" s="2">
        <v>0</v>
      </c>
      <c r="M15" s="2">
        <v>0</v>
      </c>
      <c r="N15" s="2">
        <v>0</v>
      </c>
      <c r="O15" s="2">
        <v>-913</v>
      </c>
      <c r="P15" s="2">
        <v>-777.00534759358311</v>
      </c>
      <c r="Q15" s="2">
        <v>3838.8716577540099</v>
      </c>
      <c r="R15" s="2">
        <v>11346.128342245989</v>
      </c>
      <c r="S15" s="2">
        <v>2488</v>
      </c>
      <c r="T15" s="2">
        <v>12697</v>
      </c>
      <c r="U15" s="2">
        <v>20890</v>
      </c>
      <c r="V15" s="2">
        <v>2603.6767676767677</v>
      </c>
      <c r="W15" s="2">
        <v>537.76666666666677</v>
      </c>
    </row>
    <row r="16" spans="1:23" x14ac:dyDescent="0.25">
      <c r="A16" s="1">
        <v>43287</v>
      </c>
      <c r="B16" s="1">
        <v>43301</v>
      </c>
      <c r="C16" s="2">
        <v>30840</v>
      </c>
      <c r="D16" s="2">
        <v>47004</v>
      </c>
      <c r="E16" s="2">
        <v>3357.0053475935829</v>
      </c>
      <c r="F16" s="2">
        <v>3250</v>
      </c>
      <c r="G16" s="2">
        <v>3250</v>
      </c>
      <c r="H16" s="2">
        <v>16164</v>
      </c>
      <c r="I16" s="2">
        <v>1200</v>
      </c>
      <c r="J16" s="2">
        <v>4344.3850267379676</v>
      </c>
      <c r="K16" s="2">
        <v>181.81818181818181</v>
      </c>
      <c r="L16" s="2">
        <v>0</v>
      </c>
      <c r="M16" s="2">
        <v>0</v>
      </c>
      <c r="N16" s="2">
        <v>0</v>
      </c>
      <c r="O16" s="2">
        <v>-913</v>
      </c>
      <c r="P16" s="2">
        <v>-777.00534759358311</v>
      </c>
      <c r="Q16" s="2">
        <v>3854.3796791443847</v>
      </c>
      <c r="R16" s="2">
        <v>12309.620320855614</v>
      </c>
      <c r="S16" s="2">
        <v>2495</v>
      </c>
      <c r="T16" s="2">
        <v>13669</v>
      </c>
      <c r="U16" s="2">
        <v>20510</v>
      </c>
      <c r="V16" s="2">
        <v>2612.8888888888887</v>
      </c>
      <c r="W16" s="2">
        <v>541.56666666666672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43286</v>
      </c>
      <c r="B4" s="1">
        <v>43288</v>
      </c>
      <c r="C4" s="2">
        <v>28830</v>
      </c>
      <c r="D4" s="2">
        <v>40460</v>
      </c>
      <c r="E4" s="2">
        <v>3357.0053475935829</v>
      </c>
      <c r="F4" s="2">
        <v>3250</v>
      </c>
      <c r="G4" s="2">
        <v>3250</v>
      </c>
      <c r="H4" s="2">
        <v>11630</v>
      </c>
      <c r="I4" s="2">
        <v>1200</v>
      </c>
      <c r="J4" s="2">
        <v>4398.1283422459892</v>
      </c>
      <c r="K4" s="2">
        <v>181.81818181818181</v>
      </c>
      <c r="L4" s="2">
        <v>0</v>
      </c>
      <c r="M4" s="2">
        <v>0</v>
      </c>
      <c r="N4" s="2">
        <v>0</v>
      </c>
      <c r="O4" s="2">
        <v>-913</v>
      </c>
      <c r="P4" s="2">
        <v>-777.00534759358311</v>
      </c>
      <c r="Q4" s="2">
        <v>3908.1229946524063</v>
      </c>
      <c r="R4" s="2">
        <v>7721.8770053475937</v>
      </c>
      <c r="S4" s="2">
        <v>782</v>
      </c>
      <c r="T4" s="2">
        <v>10848</v>
      </c>
      <c r="U4" s="2">
        <v>26050</v>
      </c>
      <c r="V4" s="2">
        <v>2183.939393939394</v>
      </c>
      <c r="W4" s="2">
        <v>486.16666666666669</v>
      </c>
    </row>
    <row r="5" spans="1:23" x14ac:dyDescent="0.25">
      <c r="A5" s="1">
        <v>43286</v>
      </c>
      <c r="B5" s="1">
        <v>43289</v>
      </c>
      <c r="C5" s="2">
        <v>28990</v>
      </c>
      <c r="D5" s="2">
        <v>41732</v>
      </c>
      <c r="E5" s="2">
        <v>3357.0053475935829</v>
      </c>
      <c r="F5" s="2">
        <v>3250</v>
      </c>
      <c r="G5" s="2">
        <v>3250</v>
      </c>
      <c r="H5" s="2">
        <v>12742</v>
      </c>
      <c r="I5" s="2">
        <v>1200</v>
      </c>
      <c r="J5" s="2">
        <v>4393.8502673796784</v>
      </c>
      <c r="K5" s="2">
        <v>181.81818181818181</v>
      </c>
      <c r="L5" s="2">
        <v>0</v>
      </c>
      <c r="M5" s="2">
        <v>0</v>
      </c>
      <c r="N5" s="2">
        <v>0</v>
      </c>
      <c r="O5" s="2">
        <v>-913</v>
      </c>
      <c r="P5" s="2">
        <v>-777.00534759358266</v>
      </c>
      <c r="Q5" s="2">
        <v>3903.8449197860955</v>
      </c>
      <c r="R5" s="2">
        <v>8838.1550802139045</v>
      </c>
      <c r="S5" s="2">
        <v>1456</v>
      </c>
      <c r="T5" s="2">
        <v>11286</v>
      </c>
      <c r="U5" s="2">
        <v>19430</v>
      </c>
      <c r="V5" s="2">
        <v>2639.0707070707072</v>
      </c>
      <c r="W5" s="2">
        <v>552.36666666666667</v>
      </c>
    </row>
    <row r="6" spans="1:23" x14ac:dyDescent="0.25">
      <c r="A6" s="1">
        <v>43286</v>
      </c>
      <c r="B6" s="1">
        <v>43290</v>
      </c>
      <c r="C6" s="2">
        <v>32840</v>
      </c>
      <c r="D6" s="2">
        <v>43596</v>
      </c>
      <c r="E6" s="2">
        <v>3357.0053475935824</v>
      </c>
      <c r="F6" s="2">
        <v>3250</v>
      </c>
      <c r="G6" s="2">
        <v>3250</v>
      </c>
      <c r="H6" s="2">
        <v>10756</v>
      </c>
      <c r="I6" s="2">
        <v>1200</v>
      </c>
      <c r="J6" s="2">
        <v>4290.9090909090901</v>
      </c>
      <c r="K6" s="2">
        <v>181.81818181818181</v>
      </c>
      <c r="L6" s="2">
        <v>0</v>
      </c>
      <c r="M6" s="2">
        <v>0</v>
      </c>
      <c r="N6" s="2">
        <v>0</v>
      </c>
      <c r="O6" s="2">
        <v>-913</v>
      </c>
      <c r="P6" s="2">
        <v>-777.00534759358243</v>
      </c>
      <c r="Q6" s="2">
        <v>3800.9037433155077</v>
      </c>
      <c r="R6" s="2">
        <v>6955.0962566844919</v>
      </c>
      <c r="S6" s="2">
        <v>1719</v>
      </c>
      <c r="T6" s="2">
        <v>9037</v>
      </c>
      <c r="U6" s="2">
        <v>20220</v>
      </c>
      <c r="V6" s="2">
        <v>2619.9191919191917</v>
      </c>
      <c r="W6" s="2">
        <v>544.4666666666667</v>
      </c>
    </row>
    <row r="7" spans="1:23" x14ac:dyDescent="0.25">
      <c r="A7" s="1">
        <v>43286</v>
      </c>
      <c r="B7" s="1">
        <v>43291</v>
      </c>
      <c r="C7" s="2">
        <v>33090</v>
      </c>
      <c r="D7" s="2">
        <v>43029</v>
      </c>
      <c r="E7" s="2">
        <v>3357.0053475935829</v>
      </c>
      <c r="F7" s="2">
        <v>3250</v>
      </c>
      <c r="G7" s="2">
        <v>3250</v>
      </c>
      <c r="H7" s="2">
        <v>9939</v>
      </c>
      <c r="I7" s="2">
        <v>1200</v>
      </c>
      <c r="J7" s="2">
        <v>4284.2245989304811</v>
      </c>
      <c r="K7" s="2">
        <v>181.81818181818181</v>
      </c>
      <c r="L7" s="2">
        <v>0</v>
      </c>
      <c r="M7" s="2">
        <v>0</v>
      </c>
      <c r="N7" s="2">
        <v>0</v>
      </c>
      <c r="O7" s="2">
        <v>-913</v>
      </c>
      <c r="P7" s="2">
        <v>-777.00534759358266</v>
      </c>
      <c r="Q7" s="2">
        <v>3794.2192513368982</v>
      </c>
      <c r="R7" s="2">
        <v>6144.7807486631018</v>
      </c>
      <c r="S7" s="2">
        <v>1643</v>
      </c>
      <c r="T7" s="2">
        <v>8296</v>
      </c>
      <c r="U7" s="2">
        <v>21230</v>
      </c>
      <c r="V7" s="2">
        <v>2595.4343434343436</v>
      </c>
      <c r="W7" s="2">
        <v>534.36666666666667</v>
      </c>
    </row>
    <row r="8" spans="1:23" x14ac:dyDescent="0.25">
      <c r="A8" s="1">
        <v>43286</v>
      </c>
      <c r="B8" s="1">
        <v>43292</v>
      </c>
      <c r="C8" s="2">
        <v>32520</v>
      </c>
      <c r="D8" s="2">
        <v>44127</v>
      </c>
      <c r="E8" s="2">
        <v>3357.0053475935829</v>
      </c>
      <c r="F8" s="2">
        <v>3250</v>
      </c>
      <c r="G8" s="2">
        <v>3250</v>
      </c>
      <c r="H8" s="2">
        <v>11607</v>
      </c>
      <c r="I8" s="2">
        <v>1200</v>
      </c>
      <c r="J8" s="2">
        <v>4299.4652406417108</v>
      </c>
      <c r="K8" s="2">
        <v>181.81818181818181</v>
      </c>
      <c r="L8" s="2">
        <v>0</v>
      </c>
      <c r="M8" s="2">
        <v>0</v>
      </c>
      <c r="N8" s="2">
        <v>0</v>
      </c>
      <c r="O8" s="2">
        <v>-913</v>
      </c>
      <c r="P8" s="2">
        <v>-777.00534759358288</v>
      </c>
      <c r="Q8" s="2">
        <v>3809.4598930481279</v>
      </c>
      <c r="R8" s="2">
        <v>7797.5401069518721</v>
      </c>
      <c r="S8" s="2">
        <v>1695</v>
      </c>
      <c r="T8" s="2">
        <v>9912</v>
      </c>
      <c r="U8" s="2">
        <v>21280</v>
      </c>
      <c r="V8" s="2">
        <v>2594.2222222222222</v>
      </c>
      <c r="W8" s="2">
        <v>533.86666666666667</v>
      </c>
    </row>
    <row r="9" spans="1:23" x14ac:dyDescent="0.25">
      <c r="A9" s="1">
        <v>43286</v>
      </c>
      <c r="B9" s="1">
        <v>43293</v>
      </c>
      <c r="C9" s="2">
        <v>32470</v>
      </c>
      <c r="D9" s="2">
        <v>43415</v>
      </c>
      <c r="E9" s="2">
        <v>3357.0053475935824</v>
      </c>
      <c r="F9" s="2">
        <v>3250</v>
      </c>
      <c r="G9" s="2">
        <v>3250</v>
      </c>
      <c r="H9" s="2">
        <v>10945</v>
      </c>
      <c r="I9" s="2">
        <v>1200</v>
      </c>
      <c r="J9" s="2">
        <v>4300.8021390374324</v>
      </c>
      <c r="K9" s="2">
        <v>181.81818181818181</v>
      </c>
      <c r="L9" s="2">
        <v>0</v>
      </c>
      <c r="M9" s="2">
        <v>0</v>
      </c>
      <c r="N9" s="2">
        <v>0</v>
      </c>
      <c r="O9" s="2">
        <v>-913</v>
      </c>
      <c r="P9" s="2">
        <v>-777.00534759358243</v>
      </c>
      <c r="Q9" s="2">
        <v>3810.79679144385</v>
      </c>
      <c r="R9" s="2">
        <v>7134.2032085561495</v>
      </c>
      <c r="S9" s="2">
        <v>1181</v>
      </c>
      <c r="T9" s="2">
        <v>9764</v>
      </c>
      <c r="U9" s="2">
        <v>21400</v>
      </c>
      <c r="V9" s="2">
        <v>2591.3131313131312</v>
      </c>
      <c r="W9" s="2">
        <v>532.66666666666663</v>
      </c>
    </row>
    <row r="10" spans="1:23" x14ac:dyDescent="0.25">
      <c r="A10" s="1">
        <v>43286</v>
      </c>
      <c r="B10" s="1">
        <v>43294</v>
      </c>
      <c r="C10" s="2">
        <v>32590</v>
      </c>
      <c r="D10" s="2">
        <v>43134</v>
      </c>
      <c r="E10" s="2">
        <v>3357.0053475935829</v>
      </c>
      <c r="F10" s="2">
        <v>3250</v>
      </c>
      <c r="G10" s="2">
        <v>3250</v>
      </c>
      <c r="H10" s="2">
        <v>10544</v>
      </c>
      <c r="I10" s="2">
        <v>1200</v>
      </c>
      <c r="J10" s="2">
        <v>4297.5935828877</v>
      </c>
      <c r="K10" s="2">
        <v>181.81818181818181</v>
      </c>
      <c r="L10" s="2">
        <v>0</v>
      </c>
      <c r="M10" s="2">
        <v>0</v>
      </c>
      <c r="N10" s="2">
        <v>0</v>
      </c>
      <c r="O10" s="2">
        <v>-913</v>
      </c>
      <c r="P10" s="2">
        <v>-777.00534759358311</v>
      </c>
      <c r="Q10" s="2">
        <v>3807.5882352941171</v>
      </c>
      <c r="R10" s="2">
        <v>6736.4117647058829</v>
      </c>
      <c r="S10" s="2">
        <v>875</v>
      </c>
      <c r="T10" s="2">
        <v>9669</v>
      </c>
      <c r="U10" s="2">
        <v>21480</v>
      </c>
      <c r="V10" s="2">
        <v>2589.3737373737372</v>
      </c>
      <c r="W10" s="2">
        <v>531.86666666666667</v>
      </c>
    </row>
    <row r="11" spans="1:23" x14ac:dyDescent="0.25">
      <c r="A11" s="1">
        <v>43286</v>
      </c>
      <c r="B11" s="1">
        <v>43295</v>
      </c>
      <c r="C11" s="2">
        <v>28050</v>
      </c>
      <c r="D11" s="2">
        <v>43636</v>
      </c>
      <c r="E11" s="2">
        <v>3357.0053475935829</v>
      </c>
      <c r="F11" s="2">
        <v>3250</v>
      </c>
      <c r="G11" s="2">
        <v>3250</v>
      </c>
      <c r="H11" s="2">
        <v>15586</v>
      </c>
      <c r="I11" s="2">
        <v>1200</v>
      </c>
      <c r="J11" s="2">
        <v>4418.9839572192504</v>
      </c>
      <c r="K11" s="2">
        <v>181.81818181818181</v>
      </c>
      <c r="L11" s="2">
        <v>0</v>
      </c>
      <c r="M11" s="2">
        <v>0</v>
      </c>
      <c r="N11" s="2">
        <v>0</v>
      </c>
      <c r="O11" s="2">
        <v>-913</v>
      </c>
      <c r="P11" s="2">
        <v>-777.00534759358266</v>
      </c>
      <c r="Q11" s="2">
        <v>3928.9786096256676</v>
      </c>
      <c r="R11" s="2">
        <v>11657.021390374332</v>
      </c>
      <c r="S11" s="2">
        <v>924</v>
      </c>
      <c r="T11" s="2">
        <v>14662</v>
      </c>
      <c r="U11" s="2">
        <v>20410</v>
      </c>
      <c r="V11" s="2">
        <v>2615.3131313131316</v>
      </c>
      <c r="W11" s="2">
        <v>542.56666666666672</v>
      </c>
    </row>
    <row r="12" spans="1:23" x14ac:dyDescent="0.25">
      <c r="A12" s="1">
        <v>43286</v>
      </c>
      <c r="B12" s="1">
        <v>43296</v>
      </c>
      <c r="C12" s="2">
        <v>27680</v>
      </c>
      <c r="D12" s="2">
        <v>43907</v>
      </c>
      <c r="E12" s="2">
        <v>3357.0053475935829</v>
      </c>
      <c r="F12" s="2">
        <v>3250</v>
      </c>
      <c r="G12" s="2">
        <v>3250</v>
      </c>
      <c r="H12" s="2">
        <v>16227</v>
      </c>
      <c r="I12" s="2">
        <v>1200</v>
      </c>
      <c r="J12" s="2">
        <v>4428.8770053475928</v>
      </c>
      <c r="K12" s="2">
        <v>181.81818181818181</v>
      </c>
      <c r="L12" s="2">
        <v>0</v>
      </c>
      <c r="M12" s="2">
        <v>0</v>
      </c>
      <c r="N12" s="2">
        <v>0</v>
      </c>
      <c r="O12" s="2">
        <v>-913</v>
      </c>
      <c r="P12" s="2">
        <v>-777.00534759358266</v>
      </c>
      <c r="Q12" s="2">
        <v>3938.8716577540099</v>
      </c>
      <c r="R12" s="2">
        <v>12288.128342245989</v>
      </c>
      <c r="S12" s="2">
        <v>1196</v>
      </c>
      <c r="T12" s="2">
        <v>15031</v>
      </c>
      <c r="U12" s="2">
        <v>19470</v>
      </c>
      <c r="V12" s="2">
        <v>2638.1010101010102</v>
      </c>
      <c r="W12" s="2">
        <v>551.9666666666667</v>
      </c>
    </row>
    <row r="13" spans="1:23" x14ac:dyDescent="0.25">
      <c r="A13" s="1">
        <v>43286</v>
      </c>
      <c r="B13" s="1">
        <v>43297</v>
      </c>
      <c r="C13" s="2">
        <v>33200</v>
      </c>
      <c r="D13" s="2">
        <v>44634</v>
      </c>
      <c r="E13" s="2">
        <v>3357.0053475935824</v>
      </c>
      <c r="F13" s="2">
        <v>3250</v>
      </c>
      <c r="G13" s="2">
        <v>3250</v>
      </c>
      <c r="H13" s="2">
        <v>11434</v>
      </c>
      <c r="I13" s="2">
        <v>1200</v>
      </c>
      <c r="J13" s="2">
        <v>4281.2834224598919</v>
      </c>
      <c r="K13" s="2">
        <v>181.81818181818181</v>
      </c>
      <c r="L13" s="2">
        <v>0</v>
      </c>
      <c r="M13" s="2">
        <v>0</v>
      </c>
      <c r="N13" s="2">
        <v>0</v>
      </c>
      <c r="O13" s="2">
        <v>-913</v>
      </c>
      <c r="P13" s="2">
        <v>-777.00534759358243</v>
      </c>
      <c r="Q13" s="2">
        <v>3791.2780748663095</v>
      </c>
      <c r="R13" s="2">
        <v>7642.7219251336901</v>
      </c>
      <c r="S13" s="2">
        <v>1156</v>
      </c>
      <c r="T13" s="2">
        <v>10278</v>
      </c>
      <c r="U13" s="2">
        <v>20310</v>
      </c>
      <c r="V13" s="2">
        <v>2617.7373737373737</v>
      </c>
      <c r="W13" s="2">
        <v>543.56666666666672</v>
      </c>
    </row>
    <row r="14" spans="1:23" x14ac:dyDescent="0.25">
      <c r="A14" s="1">
        <v>43286</v>
      </c>
      <c r="B14" s="1">
        <v>43298</v>
      </c>
      <c r="C14" s="2">
        <v>33170</v>
      </c>
      <c r="D14" s="2">
        <v>45528</v>
      </c>
      <c r="E14" s="2">
        <v>3357.0053475935829</v>
      </c>
      <c r="F14" s="2">
        <v>3250</v>
      </c>
      <c r="G14" s="2">
        <v>3250</v>
      </c>
      <c r="H14" s="2">
        <v>12358</v>
      </c>
      <c r="I14" s="2">
        <v>1200</v>
      </c>
      <c r="J14" s="2">
        <v>4282.0855614973261</v>
      </c>
      <c r="K14" s="2">
        <v>181.81818181818181</v>
      </c>
      <c r="L14" s="2">
        <v>0</v>
      </c>
      <c r="M14" s="2">
        <v>0</v>
      </c>
      <c r="N14" s="2">
        <v>0</v>
      </c>
      <c r="O14" s="2">
        <v>-913</v>
      </c>
      <c r="P14" s="2">
        <v>-777.00534759358266</v>
      </c>
      <c r="Q14" s="2">
        <v>3792.0802139037432</v>
      </c>
      <c r="R14" s="2">
        <v>8565.9197860962558</v>
      </c>
      <c r="S14" s="2">
        <v>1308</v>
      </c>
      <c r="T14" s="2">
        <v>11050</v>
      </c>
      <c r="U14" s="2">
        <v>21420</v>
      </c>
      <c r="V14" s="2">
        <v>2590.8282828282827</v>
      </c>
      <c r="W14" s="2">
        <v>532.4666666666667</v>
      </c>
    </row>
    <row r="15" spans="1:23" x14ac:dyDescent="0.25">
      <c r="A15" s="1">
        <v>43286</v>
      </c>
      <c r="B15" s="1">
        <v>43299</v>
      </c>
      <c r="C15" s="2">
        <v>31560</v>
      </c>
      <c r="D15" s="2">
        <v>46749</v>
      </c>
      <c r="E15" s="2">
        <v>3357.0053475935833</v>
      </c>
      <c r="F15" s="2">
        <v>3250</v>
      </c>
      <c r="G15" s="2">
        <v>3250</v>
      </c>
      <c r="H15" s="2">
        <v>15189</v>
      </c>
      <c r="I15" s="2">
        <v>1200</v>
      </c>
      <c r="J15" s="2">
        <v>4325.1336898395721</v>
      </c>
      <c r="K15" s="2">
        <v>181.81818181818181</v>
      </c>
      <c r="L15" s="2">
        <v>0</v>
      </c>
      <c r="M15" s="2">
        <v>0</v>
      </c>
      <c r="N15" s="2">
        <v>0</v>
      </c>
      <c r="O15" s="2">
        <v>-913</v>
      </c>
      <c r="P15" s="2">
        <v>-777.00534759358334</v>
      </c>
      <c r="Q15" s="2">
        <v>3835.1283422459887</v>
      </c>
      <c r="R15" s="2">
        <v>11353.871657754011</v>
      </c>
      <c r="S15" s="2">
        <v>2490</v>
      </c>
      <c r="T15" s="2">
        <v>12699</v>
      </c>
      <c r="U15" s="2">
        <v>21020</v>
      </c>
      <c r="V15" s="2">
        <v>2600.5252525252527</v>
      </c>
      <c r="W15" s="2">
        <v>536.4666666666667</v>
      </c>
    </row>
    <row r="16" spans="1:23" x14ac:dyDescent="0.25">
      <c r="A16" s="1">
        <v>43286</v>
      </c>
      <c r="B16" s="1">
        <v>43300</v>
      </c>
      <c r="C16" s="2">
        <v>31200</v>
      </c>
      <c r="D16" s="2">
        <v>46590</v>
      </c>
      <c r="E16" s="2">
        <v>3357.0053475935829</v>
      </c>
      <c r="F16" s="2">
        <v>3250</v>
      </c>
      <c r="G16" s="2">
        <v>3250</v>
      </c>
      <c r="H16" s="2">
        <v>15390</v>
      </c>
      <c r="I16" s="2">
        <v>1200</v>
      </c>
      <c r="J16" s="2">
        <v>4334.7593582887694</v>
      </c>
      <c r="K16" s="2">
        <v>181.81818181818181</v>
      </c>
      <c r="L16" s="2">
        <v>0</v>
      </c>
      <c r="M16" s="2">
        <v>0</v>
      </c>
      <c r="N16" s="2">
        <v>0</v>
      </c>
      <c r="O16" s="2">
        <v>-913</v>
      </c>
      <c r="P16" s="2">
        <v>-777.00534759358288</v>
      </c>
      <c r="Q16" s="2">
        <v>3844.7540106951865</v>
      </c>
      <c r="R16" s="2">
        <v>11545.245989304814</v>
      </c>
      <c r="S16" s="2">
        <v>2481</v>
      </c>
      <c r="T16" s="2">
        <v>12909</v>
      </c>
      <c r="U16" s="2">
        <v>20600</v>
      </c>
      <c r="V16" s="2">
        <v>2610.7070707070707</v>
      </c>
      <c r="W16" s="2">
        <v>540.66666666666663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OPMR</vt:lpstr>
      <vt:lpstr>Graphs</vt:lpstr>
      <vt:lpstr>13-Jul-2018</vt:lpstr>
      <vt:lpstr>12-Jul-2018</vt:lpstr>
      <vt:lpstr>11-Jul-2018</vt:lpstr>
      <vt:lpstr>10-Jul-2018</vt:lpstr>
      <vt:lpstr>09-Jul-2018</vt:lpstr>
      <vt:lpstr>06-Jul-2018</vt:lpstr>
      <vt:lpstr>05-Jul-2018</vt:lpstr>
      <vt:lpstr>04-Jul-2018</vt:lpstr>
      <vt:lpstr>03-Jul-2018</vt:lpstr>
      <vt:lpstr>02-Jul-2018</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peter garbett</cp:lastModifiedBy>
  <dcterms:created xsi:type="dcterms:W3CDTF">2018-07-02T13:36:21Z</dcterms:created>
  <dcterms:modified xsi:type="dcterms:W3CDTF">2018-07-13T14:08:39Z</dcterms:modified>
</cp:coreProperties>
</file>